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osyou2\Desktop\"/>
    </mc:Choice>
  </mc:AlternateContent>
  <xr:revisionPtr revIDLastSave="0" documentId="8_{B46D0DF3-8A7E-45CC-985F-6C5A4C498328}" xr6:coauthVersionLast="46" xr6:coauthVersionMax="46" xr10:uidLastSave="{00000000-0000-0000-0000-000000000000}"/>
  <bookViews>
    <workbookView xWindow="-120" yWindow="-120" windowWidth="20730" windowHeight="11160" xr2:uid="{A98DFD17-B282-4E76-A98A-EF32CA745BBA}"/>
  </bookViews>
  <sheets>
    <sheet name="⑤体温記録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B74" i="1"/>
  <c r="H73" i="1"/>
  <c r="G73" i="1"/>
  <c r="B73" i="1"/>
  <c r="H72" i="1"/>
  <c r="G72" i="1"/>
  <c r="B72" i="1"/>
  <c r="H71" i="1"/>
  <c r="G71" i="1"/>
  <c r="B71" i="1"/>
  <c r="H70" i="1"/>
  <c r="G70" i="1"/>
  <c r="B70" i="1"/>
  <c r="H69" i="1"/>
  <c r="G69" i="1"/>
  <c r="B69" i="1"/>
  <c r="H68" i="1"/>
  <c r="G68" i="1"/>
  <c r="B68" i="1"/>
  <c r="H67" i="1"/>
  <c r="G67" i="1"/>
  <c r="B67" i="1"/>
  <c r="H66" i="1"/>
  <c r="G66" i="1"/>
  <c r="B66" i="1"/>
  <c r="H65" i="1"/>
  <c r="G65" i="1"/>
  <c r="B65" i="1"/>
  <c r="H64" i="1"/>
  <c r="G64" i="1"/>
  <c r="B64" i="1"/>
  <c r="H63" i="1"/>
  <c r="G63" i="1"/>
  <c r="B63" i="1"/>
  <c r="H62" i="1"/>
  <c r="G62" i="1"/>
  <c r="B62" i="1"/>
  <c r="H61" i="1"/>
  <c r="G61" i="1"/>
  <c r="B61" i="1"/>
  <c r="H60" i="1"/>
  <c r="G60" i="1"/>
  <c r="B60" i="1"/>
  <c r="H59" i="1"/>
  <c r="G59" i="1"/>
  <c r="B59" i="1"/>
  <c r="H58" i="1"/>
  <c r="G58" i="1"/>
  <c r="B58" i="1"/>
  <c r="H57" i="1"/>
  <c r="G57" i="1"/>
  <c r="B57" i="1"/>
  <c r="H56" i="1"/>
  <c r="G56" i="1"/>
  <c r="B56" i="1"/>
  <c r="H55" i="1"/>
  <c r="G55" i="1"/>
  <c r="B55" i="1"/>
  <c r="H54" i="1"/>
  <c r="G54" i="1"/>
  <c r="B54" i="1"/>
  <c r="H53" i="1"/>
  <c r="G53" i="1"/>
  <c r="B53" i="1"/>
  <c r="H52" i="1"/>
  <c r="G52" i="1"/>
  <c r="B52" i="1"/>
  <c r="H51" i="1"/>
  <c r="G51" i="1"/>
  <c r="B51" i="1"/>
  <c r="H50" i="1"/>
  <c r="G50" i="1"/>
  <c r="B50" i="1"/>
  <c r="H49" i="1"/>
  <c r="G49" i="1"/>
  <c r="B49" i="1"/>
  <c r="H48" i="1"/>
  <c r="G48" i="1"/>
  <c r="B48" i="1"/>
  <c r="H47" i="1"/>
  <c r="G47" i="1"/>
  <c r="B47" i="1"/>
  <c r="H46" i="1"/>
  <c r="G46" i="1"/>
  <c r="B46" i="1"/>
  <c r="H45" i="1"/>
  <c r="G45" i="1"/>
  <c r="B45" i="1"/>
  <c r="I43" i="1"/>
  <c r="K42" i="1"/>
  <c r="K41" i="1"/>
  <c r="A41" i="1"/>
  <c r="H34" i="1"/>
  <c r="G34" i="1"/>
  <c r="B34" i="1"/>
  <c r="H33" i="1"/>
  <c r="G33" i="1"/>
  <c r="B33" i="1"/>
  <c r="H32" i="1"/>
  <c r="G32" i="1"/>
  <c r="B32" i="1"/>
  <c r="H31" i="1"/>
  <c r="G31" i="1"/>
  <c r="B31" i="1"/>
  <c r="H30" i="1"/>
  <c r="G30" i="1"/>
  <c r="B30" i="1"/>
  <c r="H29" i="1"/>
  <c r="G29" i="1"/>
  <c r="B29" i="1"/>
  <c r="H28" i="1"/>
  <c r="G28" i="1"/>
  <c r="B28" i="1"/>
  <c r="H27" i="1"/>
  <c r="G27" i="1"/>
  <c r="B27" i="1"/>
  <c r="H26" i="1"/>
  <c r="G26" i="1"/>
  <c r="B26" i="1"/>
  <c r="H25" i="1"/>
  <c r="G25" i="1"/>
  <c r="B25" i="1"/>
  <c r="H24" i="1"/>
  <c r="G24" i="1"/>
  <c r="B24" i="1"/>
  <c r="H23" i="1"/>
  <c r="G23" i="1"/>
  <c r="B23" i="1"/>
  <c r="H22" i="1"/>
  <c r="G22" i="1"/>
  <c r="B22" i="1"/>
  <c r="H21" i="1"/>
  <c r="G21" i="1"/>
  <c r="B21" i="1"/>
  <c r="H20" i="1"/>
  <c r="G20" i="1"/>
  <c r="B20" i="1"/>
  <c r="H19" i="1"/>
  <c r="G19" i="1"/>
  <c r="B19" i="1"/>
  <c r="H18" i="1"/>
  <c r="G18" i="1"/>
  <c r="B18" i="1"/>
  <c r="H17" i="1"/>
  <c r="G17" i="1"/>
  <c r="B17" i="1"/>
  <c r="H16" i="1"/>
  <c r="G16" i="1"/>
  <c r="B16" i="1"/>
  <c r="H15" i="1"/>
  <c r="G15" i="1"/>
  <c r="B15" i="1"/>
  <c r="H14" i="1"/>
  <c r="G14" i="1"/>
  <c r="B14" i="1"/>
  <c r="H13" i="1"/>
  <c r="G13" i="1"/>
  <c r="B13" i="1"/>
  <c r="H12" i="1"/>
  <c r="G12" i="1"/>
  <c r="B12" i="1"/>
  <c r="H11" i="1"/>
  <c r="G11" i="1"/>
  <c r="B11" i="1"/>
  <c r="H10" i="1"/>
  <c r="G10" i="1"/>
  <c r="B10" i="1"/>
  <c r="H9" i="1"/>
  <c r="G9" i="1"/>
  <c r="B9" i="1"/>
  <c r="H8" i="1"/>
  <c r="G8" i="1"/>
  <c r="B8" i="1"/>
  <c r="H7" i="1"/>
  <c r="G7" i="1"/>
  <c r="B7" i="1"/>
  <c r="H6" i="1"/>
  <c r="G6" i="1"/>
  <c r="B6" i="1"/>
  <c r="H5" i="1"/>
  <c r="G5" i="1"/>
  <c r="B5" i="1"/>
  <c r="I3" i="1"/>
  <c r="K2" i="1"/>
  <c r="K1" i="1"/>
</calcChain>
</file>

<file path=xl/sharedStrings.xml><?xml version="1.0" encoding="utf-8"?>
<sst xmlns="http://schemas.openxmlformats.org/spreadsheetml/2006/main" count="31" uniqueCount="17">
  <si>
    <t>体温記録表</t>
    <rPh sb="0" eb="2">
      <t>タイオン</t>
    </rPh>
    <rPh sb="2" eb="4">
      <t>キロク</t>
    </rPh>
    <rPh sb="4" eb="5">
      <t>ヒョウ</t>
    </rPh>
    <phoneticPr fontId="4"/>
  </si>
  <si>
    <t>団体名</t>
    <phoneticPr fontId="4"/>
  </si>
  <si>
    <t>期　間</t>
    <phoneticPr fontId="4"/>
  </si>
  <si>
    <t>番号</t>
  </si>
  <si>
    <t>氏名</t>
  </si>
  <si>
    <t>学年</t>
  </si>
  <si>
    <t>年齢</t>
  </si>
  <si>
    <t>日</t>
    <rPh sb="0" eb="1">
      <t>ニチ</t>
    </rPh>
    <phoneticPr fontId="4"/>
  </si>
  <si>
    <t>備考
（何か気になること等あれば）</t>
    <rPh sb="0" eb="2">
      <t>ビコウ</t>
    </rPh>
    <rPh sb="4" eb="5">
      <t>ナニ</t>
    </rPh>
    <rPh sb="6" eb="7">
      <t>キ</t>
    </rPh>
    <rPh sb="12" eb="13">
      <t>トウ</t>
    </rPh>
    <phoneticPr fontId="4"/>
  </si>
  <si>
    <t>体温（℃）</t>
    <rPh sb="0" eb="2">
      <t>タイオン</t>
    </rPh>
    <phoneticPr fontId="4"/>
  </si>
  <si>
    <t>①</t>
    <phoneticPr fontId="4"/>
  </si>
  <si>
    <t>入所日当日の検温の結果をご記入ください。</t>
    <rPh sb="0" eb="2">
      <t>ニュウショ</t>
    </rPh>
    <rPh sb="2" eb="3">
      <t>ビ</t>
    </rPh>
    <rPh sb="3" eb="5">
      <t>トウジツ</t>
    </rPh>
    <rPh sb="6" eb="8">
      <t>ケンオン</t>
    </rPh>
    <rPh sb="9" eb="11">
      <t>ケッカ</t>
    </rPh>
    <rPh sb="13" eb="15">
      <t>キニュウ</t>
    </rPh>
    <phoneticPr fontId="4"/>
  </si>
  <si>
    <t>②</t>
    <phoneticPr fontId="4"/>
  </si>
  <si>
    <t>宿泊をしなくても当施設を利用する方、全員の記録をお願いいたします。</t>
    <rPh sb="0" eb="2">
      <t>シュクハク</t>
    </rPh>
    <rPh sb="8" eb="11">
      <t>トウシセツ</t>
    </rPh>
    <rPh sb="12" eb="14">
      <t>リヨウ</t>
    </rPh>
    <rPh sb="16" eb="17">
      <t>カタ</t>
    </rPh>
    <rPh sb="18" eb="20">
      <t>ゼンイン</t>
    </rPh>
    <rPh sb="21" eb="23">
      <t>キロク</t>
    </rPh>
    <rPh sb="25" eb="26">
      <t>ネガ</t>
    </rPh>
    <phoneticPr fontId="4"/>
  </si>
  <si>
    <t>③</t>
    <phoneticPr fontId="4"/>
  </si>
  <si>
    <t>新型コロナウイルス感染拡大防止のため、発熱のある方は入所をお断りしています。ご了承ください。</t>
    <rPh sb="0" eb="2">
      <t>シンガタ</t>
    </rPh>
    <rPh sb="9" eb="15">
      <t>カンセンカクダイボウシ</t>
    </rPh>
    <rPh sb="19" eb="20">
      <t>ハツ</t>
    </rPh>
    <rPh sb="20" eb="21">
      <t>ネツ</t>
    </rPh>
    <rPh sb="24" eb="25">
      <t>カタ</t>
    </rPh>
    <rPh sb="26" eb="28">
      <t>ニュウショ</t>
    </rPh>
    <rPh sb="30" eb="31">
      <t>コトワ</t>
    </rPh>
    <rPh sb="39" eb="41">
      <t>リョウショウ</t>
    </rPh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</si>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</sst>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25" xfId="1" applyFont="1" applyBorder="1" applyAlignment="1">
      <alignment horizontal="center"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0" fontId="5" fillId="0" borderId="26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16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0" fontId="5" fillId="0" borderId="14" xfId="1" applyFont="1" applyBorder="1">
      <alignment vertical="center"/>
    </xf>
    <xf numFmtId="176" fontId="5" fillId="0" borderId="2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715C471-5425-48EE-8A70-3D7F5178CA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AC4994\share\&#65308;&#12295;&#25351;&#23566;&#29677;&#65310;\&#12304;&#37325;&#35201;&#12305;&#21407;&#26412;\&#20351;&#29992;&#35377;&#21487;&#30003;&#35531;&#26360;&#38306;&#20418;&#26360;&#39006;\&#20196;&#21644;&#65298;&#24180;&#24230;\&#9733;&#20351;&#29992;&#35377;&#21487;&#30003;&#35531;&#26360;&#19968;&#24335;&#65288;&#23487;&#27850;&#21033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使用許可書"/>
      <sheetName val="②研修日程表"/>
      <sheetName val="③食事申込書"/>
      <sheetName val="※食物アレルギー問診票"/>
      <sheetName val="④利用者名簿"/>
      <sheetName val="⑦体温記録表"/>
    </sheetNames>
    <sheetDataSet>
      <sheetData sheetId="0"/>
      <sheetData sheetId="1"/>
      <sheetData sheetId="2"/>
      <sheetData sheetId="3"/>
      <sheetData sheetId="4">
        <row r="2">
          <cell r="K2" t="str">
            <v>月　　日（　）～　　月　　日（　）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30DB-0E0E-4315-9854-CE740DE95AF3}">
  <dimension ref="A1:R78"/>
  <sheetViews>
    <sheetView tabSelected="1" workbookViewId="0">
      <selection activeCell="T8" sqref="T8"/>
    </sheetView>
  </sheetViews>
  <sheetFormatPr defaultRowHeight="13.5" x14ac:dyDescent="0.4"/>
  <cols>
    <col min="1" max="1" width="5" style="58" customWidth="1"/>
    <col min="2" max="2" width="4.875" style="58" customWidth="1"/>
    <col min="3" max="3" width="8.125" style="6" customWidth="1"/>
    <col min="4" max="4" width="4.375" style="6" customWidth="1"/>
    <col min="5" max="17" width="5" style="6" customWidth="1"/>
    <col min="18" max="18" width="5.25" style="6" customWidth="1"/>
    <col min="19" max="255" width="9" style="6"/>
    <col min="256" max="256" width="5" style="6" customWidth="1"/>
    <col min="257" max="257" width="4.875" style="6" customWidth="1"/>
    <col min="258" max="258" width="8.125" style="6" customWidth="1"/>
    <col min="259" max="259" width="4.375" style="6" customWidth="1"/>
    <col min="260" max="272" width="5" style="6" customWidth="1"/>
    <col min="273" max="273" width="5.25" style="6" customWidth="1"/>
    <col min="274" max="511" width="9" style="6"/>
    <col min="512" max="512" width="5" style="6" customWidth="1"/>
    <col min="513" max="513" width="4.875" style="6" customWidth="1"/>
    <col min="514" max="514" width="8.125" style="6" customWidth="1"/>
    <col min="515" max="515" width="4.375" style="6" customWidth="1"/>
    <col min="516" max="528" width="5" style="6" customWidth="1"/>
    <col min="529" max="529" width="5.25" style="6" customWidth="1"/>
    <col min="530" max="767" width="9" style="6"/>
    <col min="768" max="768" width="5" style="6" customWidth="1"/>
    <col min="769" max="769" width="4.875" style="6" customWidth="1"/>
    <col min="770" max="770" width="8.125" style="6" customWidth="1"/>
    <col min="771" max="771" width="4.375" style="6" customWidth="1"/>
    <col min="772" max="784" width="5" style="6" customWidth="1"/>
    <col min="785" max="785" width="5.25" style="6" customWidth="1"/>
    <col min="786" max="1023" width="9" style="6"/>
    <col min="1024" max="1024" width="5" style="6" customWidth="1"/>
    <col min="1025" max="1025" width="4.875" style="6" customWidth="1"/>
    <col min="1026" max="1026" width="8.125" style="6" customWidth="1"/>
    <col min="1027" max="1027" width="4.375" style="6" customWidth="1"/>
    <col min="1028" max="1040" width="5" style="6" customWidth="1"/>
    <col min="1041" max="1041" width="5.25" style="6" customWidth="1"/>
    <col min="1042" max="1279" width="9" style="6"/>
    <col min="1280" max="1280" width="5" style="6" customWidth="1"/>
    <col min="1281" max="1281" width="4.875" style="6" customWidth="1"/>
    <col min="1282" max="1282" width="8.125" style="6" customWidth="1"/>
    <col min="1283" max="1283" width="4.375" style="6" customWidth="1"/>
    <col min="1284" max="1296" width="5" style="6" customWidth="1"/>
    <col min="1297" max="1297" width="5.25" style="6" customWidth="1"/>
    <col min="1298" max="1535" width="9" style="6"/>
    <col min="1536" max="1536" width="5" style="6" customWidth="1"/>
    <col min="1537" max="1537" width="4.875" style="6" customWidth="1"/>
    <col min="1538" max="1538" width="8.125" style="6" customWidth="1"/>
    <col min="1539" max="1539" width="4.375" style="6" customWidth="1"/>
    <col min="1540" max="1552" width="5" style="6" customWidth="1"/>
    <col min="1553" max="1553" width="5.25" style="6" customWidth="1"/>
    <col min="1554" max="1791" width="9" style="6"/>
    <col min="1792" max="1792" width="5" style="6" customWidth="1"/>
    <col min="1793" max="1793" width="4.875" style="6" customWidth="1"/>
    <col min="1794" max="1794" width="8.125" style="6" customWidth="1"/>
    <col min="1795" max="1795" width="4.375" style="6" customWidth="1"/>
    <col min="1796" max="1808" width="5" style="6" customWidth="1"/>
    <col min="1809" max="1809" width="5.25" style="6" customWidth="1"/>
    <col min="1810" max="2047" width="9" style="6"/>
    <col min="2048" max="2048" width="5" style="6" customWidth="1"/>
    <col min="2049" max="2049" width="4.875" style="6" customWidth="1"/>
    <col min="2050" max="2050" width="8.125" style="6" customWidth="1"/>
    <col min="2051" max="2051" width="4.375" style="6" customWidth="1"/>
    <col min="2052" max="2064" width="5" style="6" customWidth="1"/>
    <col min="2065" max="2065" width="5.25" style="6" customWidth="1"/>
    <col min="2066" max="2303" width="9" style="6"/>
    <col min="2304" max="2304" width="5" style="6" customWidth="1"/>
    <col min="2305" max="2305" width="4.875" style="6" customWidth="1"/>
    <col min="2306" max="2306" width="8.125" style="6" customWidth="1"/>
    <col min="2307" max="2307" width="4.375" style="6" customWidth="1"/>
    <col min="2308" max="2320" width="5" style="6" customWidth="1"/>
    <col min="2321" max="2321" width="5.25" style="6" customWidth="1"/>
    <col min="2322" max="2559" width="9" style="6"/>
    <col min="2560" max="2560" width="5" style="6" customWidth="1"/>
    <col min="2561" max="2561" width="4.875" style="6" customWidth="1"/>
    <col min="2562" max="2562" width="8.125" style="6" customWidth="1"/>
    <col min="2563" max="2563" width="4.375" style="6" customWidth="1"/>
    <col min="2564" max="2576" width="5" style="6" customWidth="1"/>
    <col min="2577" max="2577" width="5.25" style="6" customWidth="1"/>
    <col min="2578" max="2815" width="9" style="6"/>
    <col min="2816" max="2816" width="5" style="6" customWidth="1"/>
    <col min="2817" max="2817" width="4.875" style="6" customWidth="1"/>
    <col min="2818" max="2818" width="8.125" style="6" customWidth="1"/>
    <col min="2819" max="2819" width="4.375" style="6" customWidth="1"/>
    <col min="2820" max="2832" width="5" style="6" customWidth="1"/>
    <col min="2833" max="2833" width="5.25" style="6" customWidth="1"/>
    <col min="2834" max="3071" width="9" style="6"/>
    <col min="3072" max="3072" width="5" style="6" customWidth="1"/>
    <col min="3073" max="3073" width="4.875" style="6" customWidth="1"/>
    <col min="3074" max="3074" width="8.125" style="6" customWidth="1"/>
    <col min="3075" max="3075" width="4.375" style="6" customWidth="1"/>
    <col min="3076" max="3088" width="5" style="6" customWidth="1"/>
    <col min="3089" max="3089" width="5.25" style="6" customWidth="1"/>
    <col min="3090" max="3327" width="9" style="6"/>
    <col min="3328" max="3328" width="5" style="6" customWidth="1"/>
    <col min="3329" max="3329" width="4.875" style="6" customWidth="1"/>
    <col min="3330" max="3330" width="8.125" style="6" customWidth="1"/>
    <col min="3331" max="3331" width="4.375" style="6" customWidth="1"/>
    <col min="3332" max="3344" width="5" style="6" customWidth="1"/>
    <col min="3345" max="3345" width="5.25" style="6" customWidth="1"/>
    <col min="3346" max="3583" width="9" style="6"/>
    <col min="3584" max="3584" width="5" style="6" customWidth="1"/>
    <col min="3585" max="3585" width="4.875" style="6" customWidth="1"/>
    <col min="3586" max="3586" width="8.125" style="6" customWidth="1"/>
    <col min="3587" max="3587" width="4.375" style="6" customWidth="1"/>
    <col min="3588" max="3600" width="5" style="6" customWidth="1"/>
    <col min="3601" max="3601" width="5.25" style="6" customWidth="1"/>
    <col min="3602" max="3839" width="9" style="6"/>
    <col min="3840" max="3840" width="5" style="6" customWidth="1"/>
    <col min="3841" max="3841" width="4.875" style="6" customWidth="1"/>
    <col min="3842" max="3842" width="8.125" style="6" customWidth="1"/>
    <col min="3843" max="3843" width="4.375" style="6" customWidth="1"/>
    <col min="3844" max="3856" width="5" style="6" customWidth="1"/>
    <col min="3857" max="3857" width="5.25" style="6" customWidth="1"/>
    <col min="3858" max="4095" width="9" style="6"/>
    <col min="4096" max="4096" width="5" style="6" customWidth="1"/>
    <col min="4097" max="4097" width="4.875" style="6" customWidth="1"/>
    <col min="4098" max="4098" width="8.125" style="6" customWidth="1"/>
    <col min="4099" max="4099" width="4.375" style="6" customWidth="1"/>
    <col min="4100" max="4112" width="5" style="6" customWidth="1"/>
    <col min="4113" max="4113" width="5.25" style="6" customWidth="1"/>
    <col min="4114" max="4351" width="9" style="6"/>
    <col min="4352" max="4352" width="5" style="6" customWidth="1"/>
    <col min="4353" max="4353" width="4.875" style="6" customWidth="1"/>
    <col min="4354" max="4354" width="8.125" style="6" customWidth="1"/>
    <col min="4355" max="4355" width="4.375" style="6" customWidth="1"/>
    <col min="4356" max="4368" width="5" style="6" customWidth="1"/>
    <col min="4369" max="4369" width="5.25" style="6" customWidth="1"/>
    <col min="4370" max="4607" width="9" style="6"/>
    <col min="4608" max="4608" width="5" style="6" customWidth="1"/>
    <col min="4609" max="4609" width="4.875" style="6" customWidth="1"/>
    <col min="4610" max="4610" width="8.125" style="6" customWidth="1"/>
    <col min="4611" max="4611" width="4.375" style="6" customWidth="1"/>
    <col min="4612" max="4624" width="5" style="6" customWidth="1"/>
    <col min="4625" max="4625" width="5.25" style="6" customWidth="1"/>
    <col min="4626" max="4863" width="9" style="6"/>
    <col min="4864" max="4864" width="5" style="6" customWidth="1"/>
    <col min="4865" max="4865" width="4.875" style="6" customWidth="1"/>
    <col min="4866" max="4866" width="8.125" style="6" customWidth="1"/>
    <col min="4867" max="4867" width="4.375" style="6" customWidth="1"/>
    <col min="4868" max="4880" width="5" style="6" customWidth="1"/>
    <col min="4881" max="4881" width="5.25" style="6" customWidth="1"/>
    <col min="4882" max="5119" width="9" style="6"/>
    <col min="5120" max="5120" width="5" style="6" customWidth="1"/>
    <col min="5121" max="5121" width="4.875" style="6" customWidth="1"/>
    <col min="5122" max="5122" width="8.125" style="6" customWidth="1"/>
    <col min="5123" max="5123" width="4.375" style="6" customWidth="1"/>
    <col min="5124" max="5136" width="5" style="6" customWidth="1"/>
    <col min="5137" max="5137" width="5.25" style="6" customWidth="1"/>
    <col min="5138" max="5375" width="9" style="6"/>
    <col min="5376" max="5376" width="5" style="6" customWidth="1"/>
    <col min="5377" max="5377" width="4.875" style="6" customWidth="1"/>
    <col min="5378" max="5378" width="8.125" style="6" customWidth="1"/>
    <col min="5379" max="5379" width="4.375" style="6" customWidth="1"/>
    <col min="5380" max="5392" width="5" style="6" customWidth="1"/>
    <col min="5393" max="5393" width="5.25" style="6" customWidth="1"/>
    <col min="5394" max="5631" width="9" style="6"/>
    <col min="5632" max="5632" width="5" style="6" customWidth="1"/>
    <col min="5633" max="5633" width="4.875" style="6" customWidth="1"/>
    <col min="5634" max="5634" width="8.125" style="6" customWidth="1"/>
    <col min="5635" max="5635" width="4.375" style="6" customWidth="1"/>
    <col min="5636" max="5648" width="5" style="6" customWidth="1"/>
    <col min="5649" max="5649" width="5.25" style="6" customWidth="1"/>
    <col min="5650" max="5887" width="9" style="6"/>
    <col min="5888" max="5888" width="5" style="6" customWidth="1"/>
    <col min="5889" max="5889" width="4.875" style="6" customWidth="1"/>
    <col min="5890" max="5890" width="8.125" style="6" customWidth="1"/>
    <col min="5891" max="5891" width="4.375" style="6" customWidth="1"/>
    <col min="5892" max="5904" width="5" style="6" customWidth="1"/>
    <col min="5905" max="5905" width="5.25" style="6" customWidth="1"/>
    <col min="5906" max="6143" width="9" style="6"/>
    <col min="6144" max="6144" width="5" style="6" customWidth="1"/>
    <col min="6145" max="6145" width="4.875" style="6" customWidth="1"/>
    <col min="6146" max="6146" width="8.125" style="6" customWidth="1"/>
    <col min="6147" max="6147" width="4.375" style="6" customWidth="1"/>
    <col min="6148" max="6160" width="5" style="6" customWidth="1"/>
    <col min="6161" max="6161" width="5.25" style="6" customWidth="1"/>
    <col min="6162" max="6399" width="9" style="6"/>
    <col min="6400" max="6400" width="5" style="6" customWidth="1"/>
    <col min="6401" max="6401" width="4.875" style="6" customWidth="1"/>
    <col min="6402" max="6402" width="8.125" style="6" customWidth="1"/>
    <col min="6403" max="6403" width="4.375" style="6" customWidth="1"/>
    <col min="6404" max="6416" width="5" style="6" customWidth="1"/>
    <col min="6417" max="6417" width="5.25" style="6" customWidth="1"/>
    <col min="6418" max="6655" width="9" style="6"/>
    <col min="6656" max="6656" width="5" style="6" customWidth="1"/>
    <col min="6657" max="6657" width="4.875" style="6" customWidth="1"/>
    <col min="6658" max="6658" width="8.125" style="6" customWidth="1"/>
    <col min="6659" max="6659" width="4.375" style="6" customWidth="1"/>
    <col min="6660" max="6672" width="5" style="6" customWidth="1"/>
    <col min="6673" max="6673" width="5.25" style="6" customWidth="1"/>
    <col min="6674" max="6911" width="9" style="6"/>
    <col min="6912" max="6912" width="5" style="6" customWidth="1"/>
    <col min="6913" max="6913" width="4.875" style="6" customWidth="1"/>
    <col min="6914" max="6914" width="8.125" style="6" customWidth="1"/>
    <col min="6915" max="6915" width="4.375" style="6" customWidth="1"/>
    <col min="6916" max="6928" width="5" style="6" customWidth="1"/>
    <col min="6929" max="6929" width="5.25" style="6" customWidth="1"/>
    <col min="6930" max="7167" width="9" style="6"/>
    <col min="7168" max="7168" width="5" style="6" customWidth="1"/>
    <col min="7169" max="7169" width="4.875" style="6" customWidth="1"/>
    <col min="7170" max="7170" width="8.125" style="6" customWidth="1"/>
    <col min="7171" max="7171" width="4.375" style="6" customWidth="1"/>
    <col min="7172" max="7184" width="5" style="6" customWidth="1"/>
    <col min="7185" max="7185" width="5.25" style="6" customWidth="1"/>
    <col min="7186" max="7423" width="9" style="6"/>
    <col min="7424" max="7424" width="5" style="6" customWidth="1"/>
    <col min="7425" max="7425" width="4.875" style="6" customWidth="1"/>
    <col min="7426" max="7426" width="8.125" style="6" customWidth="1"/>
    <col min="7427" max="7427" width="4.375" style="6" customWidth="1"/>
    <col min="7428" max="7440" width="5" style="6" customWidth="1"/>
    <col min="7441" max="7441" width="5.25" style="6" customWidth="1"/>
    <col min="7442" max="7679" width="9" style="6"/>
    <col min="7680" max="7680" width="5" style="6" customWidth="1"/>
    <col min="7681" max="7681" width="4.875" style="6" customWidth="1"/>
    <col min="7682" max="7682" width="8.125" style="6" customWidth="1"/>
    <col min="7683" max="7683" width="4.375" style="6" customWidth="1"/>
    <col min="7684" max="7696" width="5" style="6" customWidth="1"/>
    <col min="7697" max="7697" width="5.25" style="6" customWidth="1"/>
    <col min="7698" max="7935" width="9" style="6"/>
    <col min="7936" max="7936" width="5" style="6" customWidth="1"/>
    <col min="7937" max="7937" width="4.875" style="6" customWidth="1"/>
    <col min="7938" max="7938" width="8.125" style="6" customWidth="1"/>
    <col min="7939" max="7939" width="4.375" style="6" customWidth="1"/>
    <col min="7940" max="7952" width="5" style="6" customWidth="1"/>
    <col min="7953" max="7953" width="5.25" style="6" customWidth="1"/>
    <col min="7954" max="8191" width="9" style="6"/>
    <col min="8192" max="8192" width="5" style="6" customWidth="1"/>
    <col min="8193" max="8193" width="4.875" style="6" customWidth="1"/>
    <col min="8194" max="8194" width="8.125" style="6" customWidth="1"/>
    <col min="8195" max="8195" width="4.375" style="6" customWidth="1"/>
    <col min="8196" max="8208" width="5" style="6" customWidth="1"/>
    <col min="8209" max="8209" width="5.25" style="6" customWidth="1"/>
    <col min="8210" max="8447" width="9" style="6"/>
    <col min="8448" max="8448" width="5" style="6" customWidth="1"/>
    <col min="8449" max="8449" width="4.875" style="6" customWidth="1"/>
    <col min="8450" max="8450" width="8.125" style="6" customWidth="1"/>
    <col min="8451" max="8451" width="4.375" style="6" customWidth="1"/>
    <col min="8452" max="8464" width="5" style="6" customWidth="1"/>
    <col min="8465" max="8465" width="5.25" style="6" customWidth="1"/>
    <col min="8466" max="8703" width="9" style="6"/>
    <col min="8704" max="8704" width="5" style="6" customWidth="1"/>
    <col min="8705" max="8705" width="4.875" style="6" customWidth="1"/>
    <col min="8706" max="8706" width="8.125" style="6" customWidth="1"/>
    <col min="8707" max="8707" width="4.375" style="6" customWidth="1"/>
    <col min="8708" max="8720" width="5" style="6" customWidth="1"/>
    <col min="8721" max="8721" width="5.25" style="6" customWidth="1"/>
    <col min="8722" max="8959" width="9" style="6"/>
    <col min="8960" max="8960" width="5" style="6" customWidth="1"/>
    <col min="8961" max="8961" width="4.875" style="6" customWidth="1"/>
    <col min="8962" max="8962" width="8.125" style="6" customWidth="1"/>
    <col min="8963" max="8963" width="4.375" style="6" customWidth="1"/>
    <col min="8964" max="8976" width="5" style="6" customWidth="1"/>
    <col min="8977" max="8977" width="5.25" style="6" customWidth="1"/>
    <col min="8978" max="9215" width="9" style="6"/>
    <col min="9216" max="9216" width="5" style="6" customWidth="1"/>
    <col min="9217" max="9217" width="4.875" style="6" customWidth="1"/>
    <col min="9218" max="9218" width="8.125" style="6" customWidth="1"/>
    <col min="9219" max="9219" width="4.375" style="6" customWidth="1"/>
    <col min="9220" max="9232" width="5" style="6" customWidth="1"/>
    <col min="9233" max="9233" width="5.25" style="6" customWidth="1"/>
    <col min="9234" max="9471" width="9" style="6"/>
    <col min="9472" max="9472" width="5" style="6" customWidth="1"/>
    <col min="9473" max="9473" width="4.875" style="6" customWidth="1"/>
    <col min="9474" max="9474" width="8.125" style="6" customWidth="1"/>
    <col min="9475" max="9475" width="4.375" style="6" customWidth="1"/>
    <col min="9476" max="9488" width="5" style="6" customWidth="1"/>
    <col min="9489" max="9489" width="5.25" style="6" customWidth="1"/>
    <col min="9490" max="9727" width="9" style="6"/>
    <col min="9728" max="9728" width="5" style="6" customWidth="1"/>
    <col min="9729" max="9729" width="4.875" style="6" customWidth="1"/>
    <col min="9730" max="9730" width="8.125" style="6" customWidth="1"/>
    <col min="9731" max="9731" width="4.375" style="6" customWidth="1"/>
    <col min="9732" max="9744" width="5" style="6" customWidth="1"/>
    <col min="9745" max="9745" width="5.25" style="6" customWidth="1"/>
    <col min="9746" max="9983" width="9" style="6"/>
    <col min="9984" max="9984" width="5" style="6" customWidth="1"/>
    <col min="9985" max="9985" width="4.875" style="6" customWidth="1"/>
    <col min="9986" max="9986" width="8.125" style="6" customWidth="1"/>
    <col min="9987" max="9987" width="4.375" style="6" customWidth="1"/>
    <col min="9988" max="10000" width="5" style="6" customWidth="1"/>
    <col min="10001" max="10001" width="5.25" style="6" customWidth="1"/>
    <col min="10002" max="10239" width="9" style="6"/>
    <col min="10240" max="10240" width="5" style="6" customWidth="1"/>
    <col min="10241" max="10241" width="4.875" style="6" customWidth="1"/>
    <col min="10242" max="10242" width="8.125" style="6" customWidth="1"/>
    <col min="10243" max="10243" width="4.375" style="6" customWidth="1"/>
    <col min="10244" max="10256" width="5" style="6" customWidth="1"/>
    <col min="10257" max="10257" width="5.25" style="6" customWidth="1"/>
    <col min="10258" max="10495" width="9" style="6"/>
    <col min="10496" max="10496" width="5" style="6" customWidth="1"/>
    <col min="10497" max="10497" width="4.875" style="6" customWidth="1"/>
    <col min="10498" max="10498" width="8.125" style="6" customWidth="1"/>
    <col min="10499" max="10499" width="4.375" style="6" customWidth="1"/>
    <col min="10500" max="10512" width="5" style="6" customWidth="1"/>
    <col min="10513" max="10513" width="5.25" style="6" customWidth="1"/>
    <col min="10514" max="10751" width="9" style="6"/>
    <col min="10752" max="10752" width="5" style="6" customWidth="1"/>
    <col min="10753" max="10753" width="4.875" style="6" customWidth="1"/>
    <col min="10754" max="10754" width="8.125" style="6" customWidth="1"/>
    <col min="10755" max="10755" width="4.375" style="6" customWidth="1"/>
    <col min="10756" max="10768" width="5" style="6" customWidth="1"/>
    <col min="10769" max="10769" width="5.25" style="6" customWidth="1"/>
    <col min="10770" max="11007" width="9" style="6"/>
    <col min="11008" max="11008" width="5" style="6" customWidth="1"/>
    <col min="11009" max="11009" width="4.875" style="6" customWidth="1"/>
    <col min="11010" max="11010" width="8.125" style="6" customWidth="1"/>
    <col min="11011" max="11011" width="4.375" style="6" customWidth="1"/>
    <col min="11012" max="11024" width="5" style="6" customWidth="1"/>
    <col min="11025" max="11025" width="5.25" style="6" customWidth="1"/>
    <col min="11026" max="11263" width="9" style="6"/>
    <col min="11264" max="11264" width="5" style="6" customWidth="1"/>
    <col min="11265" max="11265" width="4.875" style="6" customWidth="1"/>
    <col min="11266" max="11266" width="8.125" style="6" customWidth="1"/>
    <col min="11267" max="11267" width="4.375" style="6" customWidth="1"/>
    <col min="11268" max="11280" width="5" style="6" customWidth="1"/>
    <col min="11281" max="11281" width="5.25" style="6" customWidth="1"/>
    <col min="11282" max="11519" width="9" style="6"/>
    <col min="11520" max="11520" width="5" style="6" customWidth="1"/>
    <col min="11521" max="11521" width="4.875" style="6" customWidth="1"/>
    <col min="11522" max="11522" width="8.125" style="6" customWidth="1"/>
    <col min="11523" max="11523" width="4.375" style="6" customWidth="1"/>
    <col min="11524" max="11536" width="5" style="6" customWidth="1"/>
    <col min="11537" max="11537" width="5.25" style="6" customWidth="1"/>
    <col min="11538" max="11775" width="9" style="6"/>
    <col min="11776" max="11776" width="5" style="6" customWidth="1"/>
    <col min="11777" max="11777" width="4.875" style="6" customWidth="1"/>
    <col min="11778" max="11778" width="8.125" style="6" customWidth="1"/>
    <col min="11779" max="11779" width="4.375" style="6" customWidth="1"/>
    <col min="11780" max="11792" width="5" style="6" customWidth="1"/>
    <col min="11793" max="11793" width="5.25" style="6" customWidth="1"/>
    <col min="11794" max="12031" width="9" style="6"/>
    <col min="12032" max="12032" width="5" style="6" customWidth="1"/>
    <col min="12033" max="12033" width="4.875" style="6" customWidth="1"/>
    <col min="12034" max="12034" width="8.125" style="6" customWidth="1"/>
    <col min="12035" max="12035" width="4.375" style="6" customWidth="1"/>
    <col min="12036" max="12048" width="5" style="6" customWidth="1"/>
    <col min="12049" max="12049" width="5.25" style="6" customWidth="1"/>
    <col min="12050" max="12287" width="9" style="6"/>
    <col min="12288" max="12288" width="5" style="6" customWidth="1"/>
    <col min="12289" max="12289" width="4.875" style="6" customWidth="1"/>
    <col min="12290" max="12290" width="8.125" style="6" customWidth="1"/>
    <col min="12291" max="12291" width="4.375" style="6" customWidth="1"/>
    <col min="12292" max="12304" width="5" style="6" customWidth="1"/>
    <col min="12305" max="12305" width="5.25" style="6" customWidth="1"/>
    <col min="12306" max="12543" width="9" style="6"/>
    <col min="12544" max="12544" width="5" style="6" customWidth="1"/>
    <col min="12545" max="12545" width="4.875" style="6" customWidth="1"/>
    <col min="12546" max="12546" width="8.125" style="6" customWidth="1"/>
    <col min="12547" max="12547" width="4.375" style="6" customWidth="1"/>
    <col min="12548" max="12560" width="5" style="6" customWidth="1"/>
    <col min="12561" max="12561" width="5.25" style="6" customWidth="1"/>
    <col min="12562" max="12799" width="9" style="6"/>
    <col min="12800" max="12800" width="5" style="6" customWidth="1"/>
    <col min="12801" max="12801" width="4.875" style="6" customWidth="1"/>
    <col min="12802" max="12802" width="8.125" style="6" customWidth="1"/>
    <col min="12803" max="12803" width="4.375" style="6" customWidth="1"/>
    <col min="12804" max="12816" width="5" style="6" customWidth="1"/>
    <col min="12817" max="12817" width="5.25" style="6" customWidth="1"/>
    <col min="12818" max="13055" width="9" style="6"/>
    <col min="13056" max="13056" width="5" style="6" customWidth="1"/>
    <col min="13057" max="13057" width="4.875" style="6" customWidth="1"/>
    <col min="13058" max="13058" width="8.125" style="6" customWidth="1"/>
    <col min="13059" max="13059" width="4.375" style="6" customWidth="1"/>
    <col min="13060" max="13072" width="5" style="6" customWidth="1"/>
    <col min="13073" max="13073" width="5.25" style="6" customWidth="1"/>
    <col min="13074" max="13311" width="9" style="6"/>
    <col min="13312" max="13312" width="5" style="6" customWidth="1"/>
    <col min="13313" max="13313" width="4.875" style="6" customWidth="1"/>
    <col min="13314" max="13314" width="8.125" style="6" customWidth="1"/>
    <col min="13315" max="13315" width="4.375" style="6" customWidth="1"/>
    <col min="13316" max="13328" width="5" style="6" customWidth="1"/>
    <col min="13329" max="13329" width="5.25" style="6" customWidth="1"/>
    <col min="13330" max="13567" width="9" style="6"/>
    <col min="13568" max="13568" width="5" style="6" customWidth="1"/>
    <col min="13569" max="13569" width="4.875" style="6" customWidth="1"/>
    <col min="13570" max="13570" width="8.125" style="6" customWidth="1"/>
    <col min="13571" max="13571" width="4.375" style="6" customWidth="1"/>
    <col min="13572" max="13584" width="5" style="6" customWidth="1"/>
    <col min="13585" max="13585" width="5.25" style="6" customWidth="1"/>
    <col min="13586" max="13823" width="9" style="6"/>
    <col min="13824" max="13824" width="5" style="6" customWidth="1"/>
    <col min="13825" max="13825" width="4.875" style="6" customWidth="1"/>
    <col min="13826" max="13826" width="8.125" style="6" customWidth="1"/>
    <col min="13827" max="13827" width="4.375" style="6" customWidth="1"/>
    <col min="13828" max="13840" width="5" style="6" customWidth="1"/>
    <col min="13841" max="13841" width="5.25" style="6" customWidth="1"/>
    <col min="13842" max="14079" width="9" style="6"/>
    <col min="14080" max="14080" width="5" style="6" customWidth="1"/>
    <col min="14081" max="14081" width="4.875" style="6" customWidth="1"/>
    <col min="14082" max="14082" width="8.125" style="6" customWidth="1"/>
    <col min="14083" max="14083" width="4.375" style="6" customWidth="1"/>
    <col min="14084" max="14096" width="5" style="6" customWidth="1"/>
    <col min="14097" max="14097" width="5.25" style="6" customWidth="1"/>
    <col min="14098" max="14335" width="9" style="6"/>
    <col min="14336" max="14336" width="5" style="6" customWidth="1"/>
    <col min="14337" max="14337" width="4.875" style="6" customWidth="1"/>
    <col min="14338" max="14338" width="8.125" style="6" customWidth="1"/>
    <col min="14339" max="14339" width="4.375" style="6" customWidth="1"/>
    <col min="14340" max="14352" width="5" style="6" customWidth="1"/>
    <col min="14353" max="14353" width="5.25" style="6" customWidth="1"/>
    <col min="14354" max="14591" width="9" style="6"/>
    <col min="14592" max="14592" width="5" style="6" customWidth="1"/>
    <col min="14593" max="14593" width="4.875" style="6" customWidth="1"/>
    <col min="14594" max="14594" width="8.125" style="6" customWidth="1"/>
    <col min="14595" max="14595" width="4.375" style="6" customWidth="1"/>
    <col min="14596" max="14608" width="5" style="6" customWidth="1"/>
    <col min="14609" max="14609" width="5.25" style="6" customWidth="1"/>
    <col min="14610" max="14847" width="9" style="6"/>
    <col min="14848" max="14848" width="5" style="6" customWidth="1"/>
    <col min="14849" max="14849" width="4.875" style="6" customWidth="1"/>
    <col min="14850" max="14850" width="8.125" style="6" customWidth="1"/>
    <col min="14851" max="14851" width="4.375" style="6" customWidth="1"/>
    <col min="14852" max="14864" width="5" style="6" customWidth="1"/>
    <col min="14865" max="14865" width="5.25" style="6" customWidth="1"/>
    <col min="14866" max="15103" width="9" style="6"/>
    <col min="15104" max="15104" width="5" style="6" customWidth="1"/>
    <col min="15105" max="15105" width="4.875" style="6" customWidth="1"/>
    <col min="15106" max="15106" width="8.125" style="6" customWidth="1"/>
    <col min="15107" max="15107" width="4.375" style="6" customWidth="1"/>
    <col min="15108" max="15120" width="5" style="6" customWidth="1"/>
    <col min="15121" max="15121" width="5.25" style="6" customWidth="1"/>
    <col min="15122" max="15359" width="9" style="6"/>
    <col min="15360" max="15360" width="5" style="6" customWidth="1"/>
    <col min="15361" max="15361" width="4.875" style="6" customWidth="1"/>
    <col min="15362" max="15362" width="8.125" style="6" customWidth="1"/>
    <col min="15363" max="15363" width="4.375" style="6" customWidth="1"/>
    <col min="15364" max="15376" width="5" style="6" customWidth="1"/>
    <col min="15377" max="15377" width="5.25" style="6" customWidth="1"/>
    <col min="15378" max="15615" width="9" style="6"/>
    <col min="15616" max="15616" width="5" style="6" customWidth="1"/>
    <col min="15617" max="15617" width="4.875" style="6" customWidth="1"/>
    <col min="15618" max="15618" width="8.125" style="6" customWidth="1"/>
    <col min="15619" max="15619" width="4.375" style="6" customWidth="1"/>
    <col min="15620" max="15632" width="5" style="6" customWidth="1"/>
    <col min="15633" max="15633" width="5.25" style="6" customWidth="1"/>
    <col min="15634" max="15871" width="9" style="6"/>
    <col min="15872" max="15872" width="5" style="6" customWidth="1"/>
    <col min="15873" max="15873" width="4.875" style="6" customWidth="1"/>
    <col min="15874" max="15874" width="8.125" style="6" customWidth="1"/>
    <col min="15875" max="15875" width="4.375" style="6" customWidth="1"/>
    <col min="15876" max="15888" width="5" style="6" customWidth="1"/>
    <col min="15889" max="15889" width="5.25" style="6" customWidth="1"/>
    <col min="15890" max="16127" width="9" style="6"/>
    <col min="16128" max="16128" width="5" style="6" customWidth="1"/>
    <col min="16129" max="16129" width="4.875" style="6" customWidth="1"/>
    <col min="16130" max="16130" width="8.125" style="6" customWidth="1"/>
    <col min="16131" max="16131" width="4.375" style="6" customWidth="1"/>
    <col min="16132" max="16144" width="5" style="6" customWidth="1"/>
    <col min="16145" max="16145" width="5.25" style="6" customWidth="1"/>
    <col min="16146" max="16384" width="9" style="6"/>
  </cols>
  <sheetData>
    <row r="1" spans="1:18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4">
        <f>[1]④利用者名簿!K1</f>
        <v>0</v>
      </c>
      <c r="L1" s="4"/>
      <c r="M1" s="4"/>
      <c r="N1" s="4"/>
      <c r="O1" s="4"/>
      <c r="P1" s="4"/>
      <c r="Q1" s="4"/>
      <c r="R1" s="5"/>
    </row>
    <row r="2" spans="1:18" ht="22.5" customHeight="1" thickBot="1" x14ac:dyDescent="0.45">
      <c r="A2" s="1"/>
      <c r="B2" s="1"/>
      <c r="C2" s="1"/>
      <c r="D2" s="1"/>
      <c r="E2" s="1"/>
      <c r="F2" s="1"/>
      <c r="G2" s="1"/>
      <c r="H2" s="1"/>
      <c r="I2" s="7" t="s">
        <v>2</v>
      </c>
      <c r="J2" s="8"/>
      <c r="K2" s="9" t="str">
        <f>[1]④利用者名簿!K2</f>
        <v>月　　日（　）～　　月　　日（　）</v>
      </c>
      <c r="L2" s="10"/>
      <c r="M2" s="10"/>
      <c r="N2" s="10"/>
      <c r="O2" s="10"/>
      <c r="P2" s="10"/>
      <c r="Q2" s="10"/>
      <c r="R2" s="11"/>
    </row>
    <row r="3" spans="1:18" ht="22.5" customHeight="1" x14ac:dyDescent="0.4">
      <c r="A3" s="2" t="s">
        <v>3</v>
      </c>
      <c r="B3" s="12" t="s">
        <v>4</v>
      </c>
      <c r="C3" s="13"/>
      <c r="D3" s="13"/>
      <c r="E3" s="13"/>
      <c r="F3" s="14"/>
      <c r="G3" s="15" t="s">
        <v>5</v>
      </c>
      <c r="H3" s="16" t="s">
        <v>6</v>
      </c>
      <c r="I3" s="17">
        <f>[1]④利用者名簿!I3</f>
        <v>0</v>
      </c>
      <c r="J3" s="18" t="s">
        <v>7</v>
      </c>
      <c r="K3" s="19" t="s">
        <v>8</v>
      </c>
      <c r="L3" s="13"/>
      <c r="M3" s="13"/>
      <c r="N3" s="13"/>
      <c r="O3" s="13"/>
      <c r="P3" s="13"/>
      <c r="Q3" s="13"/>
      <c r="R3" s="20"/>
    </row>
    <row r="4" spans="1:18" ht="22.5" customHeight="1" thickBot="1" x14ac:dyDescent="0.45">
      <c r="A4" s="21"/>
      <c r="B4" s="22"/>
      <c r="C4" s="23"/>
      <c r="D4" s="23"/>
      <c r="E4" s="23"/>
      <c r="F4" s="24"/>
      <c r="G4" s="25"/>
      <c r="H4" s="25"/>
      <c r="I4" s="9" t="s">
        <v>9</v>
      </c>
      <c r="J4" s="26"/>
      <c r="K4" s="22"/>
      <c r="L4" s="23"/>
      <c r="M4" s="23"/>
      <c r="N4" s="23"/>
      <c r="O4" s="23"/>
      <c r="P4" s="23"/>
      <c r="Q4" s="23"/>
      <c r="R4" s="27"/>
    </row>
    <row r="5" spans="1:18" ht="22.5" customHeight="1" x14ac:dyDescent="0.4">
      <c r="A5" s="28">
        <v>1</v>
      </c>
      <c r="B5" s="29">
        <f>[1]④利用者名簿!B5</f>
        <v>0</v>
      </c>
      <c r="C5" s="4"/>
      <c r="D5" s="4"/>
      <c r="E5" s="4"/>
      <c r="F5" s="30"/>
      <c r="G5" s="31">
        <f>[1]④利用者名簿!G5</f>
        <v>0</v>
      </c>
      <c r="H5" s="31">
        <f>[1]④利用者名簿!H5</f>
        <v>0</v>
      </c>
      <c r="I5" s="32"/>
      <c r="J5" s="33"/>
      <c r="K5" s="34"/>
      <c r="L5" s="35"/>
      <c r="M5" s="35"/>
      <c r="N5" s="35"/>
      <c r="O5" s="35"/>
      <c r="P5" s="35"/>
      <c r="Q5" s="35"/>
      <c r="R5" s="36"/>
    </row>
    <row r="6" spans="1:18" ht="22.5" customHeight="1" x14ac:dyDescent="0.4">
      <c r="A6" s="37">
        <v>2</v>
      </c>
      <c r="B6" s="38">
        <f>[1]④利用者名簿!B6</f>
        <v>0</v>
      </c>
      <c r="C6" s="39"/>
      <c r="D6" s="39"/>
      <c r="E6" s="39"/>
      <c r="F6" s="40"/>
      <c r="G6" s="41">
        <f>[1]④利用者名簿!G6</f>
        <v>0</v>
      </c>
      <c r="H6" s="41">
        <f>[1]④利用者名簿!H6</f>
        <v>0</v>
      </c>
      <c r="I6" s="42"/>
      <c r="J6" s="43"/>
      <c r="K6" s="42"/>
      <c r="L6" s="44"/>
      <c r="M6" s="44"/>
      <c r="N6" s="44"/>
      <c r="O6" s="44"/>
      <c r="P6" s="44"/>
      <c r="Q6" s="44"/>
      <c r="R6" s="45"/>
    </row>
    <row r="7" spans="1:18" ht="22.5" customHeight="1" x14ac:dyDescent="0.4">
      <c r="A7" s="37">
        <v>3</v>
      </c>
      <c r="B7" s="38">
        <f>[1]④利用者名簿!B7</f>
        <v>0</v>
      </c>
      <c r="C7" s="39"/>
      <c r="D7" s="39"/>
      <c r="E7" s="39"/>
      <c r="F7" s="40"/>
      <c r="G7" s="41">
        <f>[1]④利用者名簿!G7</f>
        <v>0</v>
      </c>
      <c r="H7" s="41">
        <f>[1]④利用者名簿!H7</f>
        <v>0</v>
      </c>
      <c r="I7" s="42"/>
      <c r="J7" s="43"/>
      <c r="K7" s="42"/>
      <c r="L7" s="44"/>
      <c r="M7" s="44"/>
      <c r="N7" s="44"/>
      <c r="O7" s="44"/>
      <c r="P7" s="44"/>
      <c r="Q7" s="44"/>
      <c r="R7" s="45"/>
    </row>
    <row r="8" spans="1:18" ht="22.5" customHeight="1" x14ac:dyDescent="0.4">
      <c r="A8" s="37">
        <v>4</v>
      </c>
      <c r="B8" s="38">
        <f>[1]④利用者名簿!B8</f>
        <v>0</v>
      </c>
      <c r="C8" s="39"/>
      <c r="D8" s="39"/>
      <c r="E8" s="39"/>
      <c r="F8" s="40"/>
      <c r="G8" s="41">
        <f>[1]④利用者名簿!G8</f>
        <v>0</v>
      </c>
      <c r="H8" s="41">
        <f>[1]④利用者名簿!H8</f>
        <v>0</v>
      </c>
      <c r="I8" s="42"/>
      <c r="J8" s="43"/>
      <c r="K8" s="42"/>
      <c r="L8" s="44"/>
      <c r="M8" s="44"/>
      <c r="N8" s="44"/>
      <c r="O8" s="44"/>
      <c r="P8" s="44"/>
      <c r="Q8" s="44"/>
      <c r="R8" s="45"/>
    </row>
    <row r="9" spans="1:18" ht="22.5" customHeight="1" x14ac:dyDescent="0.4">
      <c r="A9" s="37">
        <v>5</v>
      </c>
      <c r="B9" s="38">
        <f>[1]④利用者名簿!B9</f>
        <v>0</v>
      </c>
      <c r="C9" s="39"/>
      <c r="D9" s="39"/>
      <c r="E9" s="39"/>
      <c r="F9" s="40"/>
      <c r="G9" s="41">
        <f>[1]④利用者名簿!G9</f>
        <v>0</v>
      </c>
      <c r="H9" s="41">
        <f>[1]④利用者名簿!H9</f>
        <v>0</v>
      </c>
      <c r="I9" s="42"/>
      <c r="J9" s="43"/>
      <c r="K9" s="42"/>
      <c r="L9" s="44"/>
      <c r="M9" s="44"/>
      <c r="N9" s="44"/>
      <c r="O9" s="44"/>
      <c r="P9" s="44"/>
      <c r="Q9" s="44"/>
      <c r="R9" s="45"/>
    </row>
    <row r="10" spans="1:18" ht="22.5" customHeight="1" x14ac:dyDescent="0.4">
      <c r="A10" s="37">
        <v>6</v>
      </c>
      <c r="B10" s="38">
        <f>[1]④利用者名簿!B10</f>
        <v>0</v>
      </c>
      <c r="C10" s="39"/>
      <c r="D10" s="39"/>
      <c r="E10" s="39"/>
      <c r="F10" s="40"/>
      <c r="G10" s="41">
        <f>[1]④利用者名簿!G10</f>
        <v>0</v>
      </c>
      <c r="H10" s="41">
        <f>[1]④利用者名簿!H10</f>
        <v>0</v>
      </c>
      <c r="I10" s="42"/>
      <c r="J10" s="43"/>
      <c r="K10" s="42"/>
      <c r="L10" s="44"/>
      <c r="M10" s="44"/>
      <c r="N10" s="44"/>
      <c r="O10" s="44"/>
      <c r="P10" s="44"/>
      <c r="Q10" s="44"/>
      <c r="R10" s="45"/>
    </row>
    <row r="11" spans="1:18" ht="22.5" customHeight="1" x14ac:dyDescent="0.4">
      <c r="A11" s="37">
        <v>7</v>
      </c>
      <c r="B11" s="38">
        <f>[1]④利用者名簿!B11</f>
        <v>0</v>
      </c>
      <c r="C11" s="39"/>
      <c r="D11" s="39"/>
      <c r="E11" s="39"/>
      <c r="F11" s="40"/>
      <c r="G11" s="41">
        <f>[1]④利用者名簿!G11</f>
        <v>0</v>
      </c>
      <c r="H11" s="41">
        <f>[1]④利用者名簿!H11</f>
        <v>0</v>
      </c>
      <c r="I11" s="42"/>
      <c r="J11" s="43"/>
      <c r="K11" s="42"/>
      <c r="L11" s="44"/>
      <c r="M11" s="44"/>
      <c r="N11" s="44"/>
      <c r="O11" s="44"/>
      <c r="P11" s="44"/>
      <c r="Q11" s="44"/>
      <c r="R11" s="45"/>
    </row>
    <row r="12" spans="1:18" ht="22.5" customHeight="1" x14ac:dyDescent="0.4">
      <c r="A12" s="37">
        <v>8</v>
      </c>
      <c r="B12" s="38">
        <f>[1]④利用者名簿!B12</f>
        <v>0</v>
      </c>
      <c r="C12" s="39"/>
      <c r="D12" s="39"/>
      <c r="E12" s="39"/>
      <c r="F12" s="40"/>
      <c r="G12" s="41">
        <f>[1]④利用者名簿!G12</f>
        <v>0</v>
      </c>
      <c r="H12" s="41">
        <f>[1]④利用者名簿!H12</f>
        <v>0</v>
      </c>
      <c r="I12" s="42"/>
      <c r="J12" s="43"/>
      <c r="K12" s="42"/>
      <c r="L12" s="44"/>
      <c r="M12" s="44"/>
      <c r="N12" s="44"/>
      <c r="O12" s="44"/>
      <c r="P12" s="44"/>
      <c r="Q12" s="44"/>
      <c r="R12" s="45"/>
    </row>
    <row r="13" spans="1:18" ht="22.5" customHeight="1" x14ac:dyDescent="0.4">
      <c r="A13" s="37">
        <v>9</v>
      </c>
      <c r="B13" s="38">
        <f>[1]④利用者名簿!B13</f>
        <v>0</v>
      </c>
      <c r="C13" s="39"/>
      <c r="D13" s="39"/>
      <c r="E13" s="39"/>
      <c r="F13" s="40"/>
      <c r="G13" s="41">
        <f>[1]④利用者名簿!G13</f>
        <v>0</v>
      </c>
      <c r="H13" s="41">
        <f>[1]④利用者名簿!H13</f>
        <v>0</v>
      </c>
      <c r="I13" s="42"/>
      <c r="J13" s="43"/>
      <c r="K13" s="42"/>
      <c r="L13" s="44"/>
      <c r="M13" s="44"/>
      <c r="N13" s="44"/>
      <c r="O13" s="44"/>
      <c r="P13" s="44"/>
      <c r="Q13" s="44"/>
      <c r="R13" s="45"/>
    </row>
    <row r="14" spans="1:18" ht="22.5" customHeight="1" thickBot="1" x14ac:dyDescent="0.45">
      <c r="A14" s="46">
        <v>10</v>
      </c>
      <c r="B14" s="47">
        <f>[1]④利用者名簿!B14</f>
        <v>0</v>
      </c>
      <c r="C14" s="48"/>
      <c r="D14" s="48"/>
      <c r="E14" s="48"/>
      <c r="F14" s="49"/>
      <c r="G14" s="50">
        <f>[1]④利用者名簿!G14</f>
        <v>0</v>
      </c>
      <c r="H14" s="50">
        <f>[1]④利用者名簿!H14</f>
        <v>0</v>
      </c>
      <c r="I14" s="51"/>
      <c r="J14" s="52"/>
      <c r="K14" s="51"/>
      <c r="L14" s="53"/>
      <c r="M14" s="53"/>
      <c r="N14" s="53"/>
      <c r="O14" s="53"/>
      <c r="P14" s="53"/>
      <c r="Q14" s="53"/>
      <c r="R14" s="54"/>
    </row>
    <row r="15" spans="1:18" ht="22.5" customHeight="1" x14ac:dyDescent="0.4">
      <c r="A15" s="55">
        <v>11</v>
      </c>
      <c r="B15" s="29">
        <f>[1]④利用者名簿!B15</f>
        <v>0</v>
      </c>
      <c r="C15" s="4"/>
      <c r="D15" s="4"/>
      <c r="E15" s="4"/>
      <c r="F15" s="30"/>
      <c r="G15" s="56">
        <f>[1]④利用者名簿!G15</f>
        <v>0</v>
      </c>
      <c r="H15" s="56">
        <f>[1]④利用者名簿!H15</f>
        <v>0</v>
      </c>
      <c r="I15" s="32"/>
      <c r="J15" s="33"/>
      <c r="K15" s="34"/>
      <c r="L15" s="35"/>
      <c r="M15" s="35"/>
      <c r="N15" s="35"/>
      <c r="O15" s="35"/>
      <c r="P15" s="35"/>
      <c r="Q15" s="35"/>
      <c r="R15" s="36"/>
    </row>
    <row r="16" spans="1:18" ht="22.5" customHeight="1" x14ac:dyDescent="0.4">
      <c r="A16" s="37">
        <v>12</v>
      </c>
      <c r="B16" s="38">
        <f>[1]④利用者名簿!B16</f>
        <v>0</v>
      </c>
      <c r="C16" s="39"/>
      <c r="D16" s="39"/>
      <c r="E16" s="39"/>
      <c r="F16" s="40"/>
      <c r="G16" s="41">
        <f>[1]④利用者名簿!G16</f>
        <v>0</v>
      </c>
      <c r="H16" s="41">
        <f>[1]④利用者名簿!H16</f>
        <v>0</v>
      </c>
      <c r="I16" s="42"/>
      <c r="J16" s="43"/>
      <c r="K16" s="42"/>
      <c r="L16" s="44"/>
      <c r="M16" s="44"/>
      <c r="N16" s="44"/>
      <c r="O16" s="44"/>
      <c r="P16" s="44"/>
      <c r="Q16" s="44"/>
      <c r="R16" s="45"/>
    </row>
    <row r="17" spans="1:18" ht="22.5" customHeight="1" x14ac:dyDescent="0.4">
      <c r="A17" s="37">
        <v>13</v>
      </c>
      <c r="B17" s="38">
        <f>[1]④利用者名簿!B17</f>
        <v>0</v>
      </c>
      <c r="C17" s="39"/>
      <c r="D17" s="39"/>
      <c r="E17" s="39"/>
      <c r="F17" s="40"/>
      <c r="G17" s="41">
        <f>[1]④利用者名簿!G17</f>
        <v>0</v>
      </c>
      <c r="H17" s="41">
        <f>[1]④利用者名簿!H17</f>
        <v>0</v>
      </c>
      <c r="I17" s="42"/>
      <c r="J17" s="43"/>
      <c r="K17" s="42"/>
      <c r="L17" s="44"/>
      <c r="M17" s="44"/>
      <c r="N17" s="44"/>
      <c r="O17" s="44"/>
      <c r="P17" s="44"/>
      <c r="Q17" s="44"/>
      <c r="R17" s="45"/>
    </row>
    <row r="18" spans="1:18" ht="22.5" customHeight="1" x14ac:dyDescent="0.4">
      <c r="A18" s="37">
        <v>14</v>
      </c>
      <c r="B18" s="38">
        <f>[1]④利用者名簿!B18</f>
        <v>0</v>
      </c>
      <c r="C18" s="39"/>
      <c r="D18" s="39"/>
      <c r="E18" s="39"/>
      <c r="F18" s="40"/>
      <c r="G18" s="41">
        <f>[1]④利用者名簿!G18</f>
        <v>0</v>
      </c>
      <c r="H18" s="41">
        <f>[1]④利用者名簿!H18</f>
        <v>0</v>
      </c>
      <c r="I18" s="42"/>
      <c r="J18" s="43"/>
      <c r="K18" s="42"/>
      <c r="L18" s="44"/>
      <c r="M18" s="44"/>
      <c r="N18" s="44"/>
      <c r="O18" s="44"/>
      <c r="P18" s="44"/>
      <c r="Q18" s="44"/>
      <c r="R18" s="45"/>
    </row>
    <row r="19" spans="1:18" ht="22.5" customHeight="1" x14ac:dyDescent="0.4">
      <c r="A19" s="37">
        <v>15</v>
      </c>
      <c r="B19" s="38">
        <f>[1]④利用者名簿!B19</f>
        <v>0</v>
      </c>
      <c r="C19" s="39"/>
      <c r="D19" s="39"/>
      <c r="E19" s="39"/>
      <c r="F19" s="40"/>
      <c r="G19" s="41">
        <f>[1]④利用者名簿!G19</f>
        <v>0</v>
      </c>
      <c r="H19" s="41">
        <f>[1]④利用者名簿!H19</f>
        <v>0</v>
      </c>
      <c r="I19" s="42"/>
      <c r="J19" s="43"/>
      <c r="K19" s="42"/>
      <c r="L19" s="44"/>
      <c r="M19" s="44"/>
      <c r="N19" s="44"/>
      <c r="O19" s="44"/>
      <c r="P19" s="44"/>
      <c r="Q19" s="44"/>
      <c r="R19" s="45"/>
    </row>
    <row r="20" spans="1:18" ht="22.5" customHeight="1" x14ac:dyDescent="0.4">
      <c r="A20" s="37">
        <v>16</v>
      </c>
      <c r="B20" s="38">
        <f>[1]④利用者名簿!B20</f>
        <v>0</v>
      </c>
      <c r="C20" s="39"/>
      <c r="D20" s="39"/>
      <c r="E20" s="39"/>
      <c r="F20" s="40"/>
      <c r="G20" s="41">
        <f>[1]④利用者名簿!G20</f>
        <v>0</v>
      </c>
      <c r="H20" s="41">
        <f>[1]④利用者名簿!H20</f>
        <v>0</v>
      </c>
      <c r="I20" s="42"/>
      <c r="J20" s="43"/>
      <c r="K20" s="42"/>
      <c r="L20" s="44"/>
      <c r="M20" s="44"/>
      <c r="N20" s="44"/>
      <c r="O20" s="44"/>
      <c r="P20" s="44"/>
      <c r="Q20" s="44"/>
      <c r="R20" s="45"/>
    </row>
    <row r="21" spans="1:18" ht="22.5" customHeight="1" x14ac:dyDescent="0.4">
      <c r="A21" s="37">
        <v>17</v>
      </c>
      <c r="B21" s="38">
        <f>[1]④利用者名簿!B21</f>
        <v>0</v>
      </c>
      <c r="C21" s="39"/>
      <c r="D21" s="39"/>
      <c r="E21" s="39"/>
      <c r="F21" s="40"/>
      <c r="G21" s="41">
        <f>[1]④利用者名簿!G21</f>
        <v>0</v>
      </c>
      <c r="H21" s="41">
        <f>[1]④利用者名簿!H21</f>
        <v>0</v>
      </c>
      <c r="I21" s="42"/>
      <c r="J21" s="43"/>
      <c r="K21" s="42"/>
      <c r="L21" s="44"/>
      <c r="M21" s="44"/>
      <c r="N21" s="44"/>
      <c r="O21" s="44"/>
      <c r="P21" s="44"/>
      <c r="Q21" s="44"/>
      <c r="R21" s="45"/>
    </row>
    <row r="22" spans="1:18" ht="22.5" customHeight="1" x14ac:dyDescent="0.4">
      <c r="A22" s="37">
        <v>18</v>
      </c>
      <c r="B22" s="38">
        <f>[1]④利用者名簿!B22</f>
        <v>0</v>
      </c>
      <c r="C22" s="39"/>
      <c r="D22" s="39"/>
      <c r="E22" s="39"/>
      <c r="F22" s="40"/>
      <c r="G22" s="41">
        <f>[1]④利用者名簿!G22</f>
        <v>0</v>
      </c>
      <c r="H22" s="41">
        <f>[1]④利用者名簿!H22</f>
        <v>0</v>
      </c>
      <c r="I22" s="42"/>
      <c r="J22" s="43"/>
      <c r="K22" s="42"/>
      <c r="L22" s="44"/>
      <c r="M22" s="44"/>
      <c r="N22" s="44"/>
      <c r="O22" s="44"/>
      <c r="P22" s="44"/>
      <c r="Q22" s="44"/>
      <c r="R22" s="45"/>
    </row>
    <row r="23" spans="1:18" ht="22.5" customHeight="1" x14ac:dyDescent="0.4">
      <c r="A23" s="37">
        <v>19</v>
      </c>
      <c r="B23" s="38">
        <f>[1]④利用者名簿!B23</f>
        <v>0</v>
      </c>
      <c r="C23" s="39"/>
      <c r="D23" s="39"/>
      <c r="E23" s="39"/>
      <c r="F23" s="40"/>
      <c r="G23" s="41">
        <f>[1]④利用者名簿!G23</f>
        <v>0</v>
      </c>
      <c r="H23" s="41">
        <f>[1]④利用者名簿!H23</f>
        <v>0</v>
      </c>
      <c r="I23" s="42"/>
      <c r="J23" s="43"/>
      <c r="K23" s="42"/>
      <c r="L23" s="44"/>
      <c r="M23" s="44"/>
      <c r="N23" s="44"/>
      <c r="O23" s="44"/>
      <c r="P23" s="44"/>
      <c r="Q23" s="44"/>
      <c r="R23" s="45"/>
    </row>
    <row r="24" spans="1:18" ht="22.5" customHeight="1" thickBot="1" x14ac:dyDescent="0.45">
      <c r="A24" s="57">
        <v>20</v>
      </c>
      <c r="B24" s="47">
        <f>[1]④利用者名簿!B24</f>
        <v>0</v>
      </c>
      <c r="C24" s="48"/>
      <c r="D24" s="48"/>
      <c r="E24" s="48"/>
      <c r="F24" s="49"/>
      <c r="G24" s="50">
        <f>[1]④利用者名簿!G24</f>
        <v>0</v>
      </c>
      <c r="H24" s="50">
        <f>[1]④利用者名簿!H24</f>
        <v>0</v>
      </c>
      <c r="I24" s="51"/>
      <c r="J24" s="52"/>
      <c r="K24" s="51"/>
      <c r="L24" s="53"/>
      <c r="M24" s="53"/>
      <c r="N24" s="53"/>
      <c r="O24" s="53"/>
      <c r="P24" s="53"/>
      <c r="Q24" s="53"/>
      <c r="R24" s="54"/>
    </row>
    <row r="25" spans="1:18" ht="22.5" customHeight="1" x14ac:dyDescent="0.4">
      <c r="A25" s="28">
        <v>21</v>
      </c>
      <c r="B25" s="29">
        <f>[1]④利用者名簿!B25</f>
        <v>0</v>
      </c>
      <c r="C25" s="4"/>
      <c r="D25" s="4"/>
      <c r="E25" s="4"/>
      <c r="F25" s="30"/>
      <c r="G25" s="56">
        <f>[1]④利用者名簿!G25</f>
        <v>0</v>
      </c>
      <c r="H25" s="56">
        <f>[1]④利用者名簿!H25</f>
        <v>0</v>
      </c>
      <c r="I25" s="32"/>
      <c r="J25" s="33"/>
      <c r="K25" s="34"/>
      <c r="L25" s="35"/>
      <c r="M25" s="35"/>
      <c r="N25" s="35"/>
      <c r="O25" s="35"/>
      <c r="P25" s="35"/>
      <c r="Q25" s="35"/>
      <c r="R25" s="36"/>
    </row>
    <row r="26" spans="1:18" ht="22.5" customHeight="1" x14ac:dyDescent="0.4">
      <c r="A26" s="37">
        <v>22</v>
      </c>
      <c r="B26" s="38">
        <f>[1]④利用者名簿!B26</f>
        <v>0</v>
      </c>
      <c r="C26" s="39"/>
      <c r="D26" s="39"/>
      <c r="E26" s="39"/>
      <c r="F26" s="40"/>
      <c r="G26" s="41">
        <f>[1]④利用者名簿!G26</f>
        <v>0</v>
      </c>
      <c r="H26" s="41">
        <f>[1]④利用者名簿!H26</f>
        <v>0</v>
      </c>
      <c r="I26" s="42"/>
      <c r="J26" s="43"/>
      <c r="K26" s="42"/>
      <c r="L26" s="44"/>
      <c r="M26" s="44"/>
      <c r="N26" s="44"/>
      <c r="O26" s="44"/>
      <c r="P26" s="44"/>
      <c r="Q26" s="44"/>
      <c r="R26" s="45"/>
    </row>
    <row r="27" spans="1:18" ht="22.5" customHeight="1" x14ac:dyDescent="0.4">
      <c r="A27" s="37">
        <v>23</v>
      </c>
      <c r="B27" s="38">
        <f>[1]④利用者名簿!B27</f>
        <v>0</v>
      </c>
      <c r="C27" s="39"/>
      <c r="D27" s="39"/>
      <c r="E27" s="39"/>
      <c r="F27" s="40"/>
      <c r="G27" s="41">
        <f>[1]④利用者名簿!G27</f>
        <v>0</v>
      </c>
      <c r="H27" s="41">
        <f>[1]④利用者名簿!H27</f>
        <v>0</v>
      </c>
      <c r="I27" s="42"/>
      <c r="J27" s="43"/>
      <c r="K27" s="42"/>
      <c r="L27" s="44"/>
      <c r="M27" s="44"/>
      <c r="N27" s="44"/>
      <c r="O27" s="44"/>
      <c r="P27" s="44"/>
      <c r="Q27" s="44"/>
      <c r="R27" s="45"/>
    </row>
    <row r="28" spans="1:18" ht="22.5" customHeight="1" x14ac:dyDescent="0.4">
      <c r="A28" s="37">
        <v>24</v>
      </c>
      <c r="B28" s="38">
        <f>[1]④利用者名簿!B28</f>
        <v>0</v>
      </c>
      <c r="C28" s="39"/>
      <c r="D28" s="39"/>
      <c r="E28" s="39"/>
      <c r="F28" s="40"/>
      <c r="G28" s="41">
        <f>[1]④利用者名簿!G28</f>
        <v>0</v>
      </c>
      <c r="H28" s="41">
        <f>[1]④利用者名簿!H28</f>
        <v>0</v>
      </c>
      <c r="I28" s="42"/>
      <c r="J28" s="43"/>
      <c r="K28" s="42"/>
      <c r="L28" s="44"/>
      <c r="M28" s="44"/>
      <c r="N28" s="44"/>
      <c r="O28" s="44"/>
      <c r="P28" s="44"/>
      <c r="Q28" s="44"/>
      <c r="R28" s="45"/>
    </row>
    <row r="29" spans="1:18" ht="22.5" customHeight="1" x14ac:dyDescent="0.4">
      <c r="A29" s="37">
        <v>25</v>
      </c>
      <c r="B29" s="38">
        <f>[1]④利用者名簿!B29</f>
        <v>0</v>
      </c>
      <c r="C29" s="39"/>
      <c r="D29" s="39"/>
      <c r="E29" s="39"/>
      <c r="F29" s="40"/>
      <c r="G29" s="41">
        <f>[1]④利用者名簿!G29</f>
        <v>0</v>
      </c>
      <c r="H29" s="41">
        <f>[1]④利用者名簿!H29</f>
        <v>0</v>
      </c>
      <c r="I29" s="42"/>
      <c r="J29" s="43"/>
      <c r="K29" s="42"/>
      <c r="L29" s="44"/>
      <c r="M29" s="44"/>
      <c r="N29" s="44"/>
      <c r="O29" s="44"/>
      <c r="P29" s="44"/>
      <c r="Q29" s="44"/>
      <c r="R29" s="45"/>
    </row>
    <row r="30" spans="1:18" ht="22.5" customHeight="1" x14ac:dyDescent="0.4">
      <c r="A30" s="37">
        <v>26</v>
      </c>
      <c r="B30" s="38">
        <f>[1]④利用者名簿!B30</f>
        <v>0</v>
      </c>
      <c r="C30" s="39"/>
      <c r="D30" s="39"/>
      <c r="E30" s="39"/>
      <c r="F30" s="40"/>
      <c r="G30" s="41">
        <f>[1]④利用者名簿!G30</f>
        <v>0</v>
      </c>
      <c r="H30" s="41">
        <f>[1]④利用者名簿!H30</f>
        <v>0</v>
      </c>
      <c r="I30" s="42"/>
      <c r="J30" s="43"/>
      <c r="K30" s="42"/>
      <c r="L30" s="44"/>
      <c r="M30" s="44"/>
      <c r="N30" s="44"/>
      <c r="O30" s="44"/>
      <c r="P30" s="44"/>
      <c r="Q30" s="44"/>
      <c r="R30" s="45"/>
    </row>
    <row r="31" spans="1:18" ht="22.5" customHeight="1" x14ac:dyDescent="0.4">
      <c r="A31" s="37">
        <v>27</v>
      </c>
      <c r="B31" s="38">
        <f>[1]④利用者名簿!B31</f>
        <v>0</v>
      </c>
      <c r="C31" s="39"/>
      <c r="D31" s="39"/>
      <c r="E31" s="39"/>
      <c r="F31" s="40"/>
      <c r="G31" s="41">
        <f>[1]④利用者名簿!G31</f>
        <v>0</v>
      </c>
      <c r="H31" s="41">
        <f>[1]④利用者名簿!H31</f>
        <v>0</v>
      </c>
      <c r="I31" s="42"/>
      <c r="J31" s="43"/>
      <c r="K31" s="42"/>
      <c r="L31" s="44"/>
      <c r="M31" s="44"/>
      <c r="N31" s="44"/>
      <c r="O31" s="44"/>
      <c r="P31" s="44"/>
      <c r="Q31" s="44"/>
      <c r="R31" s="45"/>
    </row>
    <row r="32" spans="1:18" ht="22.5" customHeight="1" x14ac:dyDescent="0.4">
      <c r="A32" s="37">
        <v>28</v>
      </c>
      <c r="B32" s="38">
        <f>[1]④利用者名簿!B32</f>
        <v>0</v>
      </c>
      <c r="C32" s="39"/>
      <c r="D32" s="39"/>
      <c r="E32" s="39"/>
      <c r="F32" s="40"/>
      <c r="G32" s="41">
        <f>[1]④利用者名簿!G32</f>
        <v>0</v>
      </c>
      <c r="H32" s="41">
        <f>[1]④利用者名簿!H32</f>
        <v>0</v>
      </c>
      <c r="I32" s="42"/>
      <c r="J32" s="43"/>
      <c r="K32" s="42"/>
      <c r="L32" s="44"/>
      <c r="M32" s="44"/>
      <c r="N32" s="44"/>
      <c r="O32" s="44"/>
      <c r="P32" s="44"/>
      <c r="Q32" s="44"/>
      <c r="R32" s="45"/>
    </row>
    <row r="33" spans="1:18" ht="22.5" customHeight="1" x14ac:dyDescent="0.4">
      <c r="A33" s="37">
        <v>29</v>
      </c>
      <c r="B33" s="38">
        <f>[1]④利用者名簿!B33</f>
        <v>0</v>
      </c>
      <c r="C33" s="39"/>
      <c r="D33" s="39"/>
      <c r="E33" s="39"/>
      <c r="F33" s="40"/>
      <c r="G33" s="41">
        <f>[1]④利用者名簿!G33</f>
        <v>0</v>
      </c>
      <c r="H33" s="41">
        <f>[1]④利用者名簿!H33</f>
        <v>0</v>
      </c>
      <c r="I33" s="42"/>
      <c r="J33" s="43"/>
      <c r="K33" s="42"/>
      <c r="L33" s="44"/>
      <c r="M33" s="44"/>
      <c r="N33" s="44"/>
      <c r="O33" s="44"/>
      <c r="P33" s="44"/>
      <c r="Q33" s="44"/>
      <c r="R33" s="45"/>
    </row>
    <row r="34" spans="1:18" ht="22.5" customHeight="1" thickBot="1" x14ac:dyDescent="0.45">
      <c r="A34" s="46">
        <v>30</v>
      </c>
      <c r="B34" s="47">
        <f>[1]④利用者名簿!B34</f>
        <v>0</v>
      </c>
      <c r="C34" s="48"/>
      <c r="D34" s="48"/>
      <c r="E34" s="48"/>
      <c r="F34" s="49"/>
      <c r="G34" s="50">
        <f>[1]④利用者名簿!G34</f>
        <v>0</v>
      </c>
      <c r="H34" s="50">
        <f>[1]④利用者名簿!H34</f>
        <v>0</v>
      </c>
      <c r="I34" s="51"/>
      <c r="J34" s="52"/>
      <c r="K34" s="51"/>
      <c r="L34" s="53"/>
      <c r="M34" s="53"/>
      <c r="N34" s="53"/>
      <c r="O34" s="53"/>
      <c r="P34" s="53"/>
      <c r="Q34" s="53"/>
      <c r="R34" s="54"/>
    </row>
    <row r="36" spans="1:18" ht="13.5" customHeight="1" x14ac:dyDescent="0.4">
      <c r="A36" s="59" t="s">
        <v>10</v>
      </c>
      <c r="B36" s="6" t="s">
        <v>11</v>
      </c>
      <c r="C36" s="58"/>
      <c r="D36" s="58"/>
      <c r="F36" s="60"/>
      <c r="G36" s="61"/>
    </row>
    <row r="37" spans="1:18" x14ac:dyDescent="0.4">
      <c r="A37" s="59" t="s">
        <v>12</v>
      </c>
      <c r="B37" s="6" t="s">
        <v>13</v>
      </c>
      <c r="C37" s="58"/>
      <c r="D37" s="58"/>
      <c r="F37" s="60"/>
      <c r="G37" s="61"/>
    </row>
    <row r="38" spans="1:18" x14ac:dyDescent="0.4">
      <c r="A38" s="59" t="s">
        <v>14</v>
      </c>
      <c r="B38" s="6" t="s">
        <v>15</v>
      </c>
      <c r="C38" s="62"/>
      <c r="D38" s="63"/>
      <c r="F38" s="61"/>
      <c r="G38" s="61"/>
    </row>
    <row r="39" spans="1:18" x14ac:dyDescent="0.4">
      <c r="A39" s="64"/>
      <c r="B39" s="64"/>
      <c r="C39" s="61"/>
      <c r="D39" s="62"/>
      <c r="E39" s="63"/>
      <c r="G39" s="61"/>
      <c r="H39" s="61"/>
    </row>
    <row r="40" spans="1:18" ht="14.25" thickBot="1" x14ac:dyDescent="0.45">
      <c r="D40" s="58"/>
      <c r="E40" s="58"/>
    </row>
    <row r="41" spans="1:18" ht="22.5" customHeight="1" x14ac:dyDescent="0.4">
      <c r="A41" s="1" t="str">
        <f>A1</f>
        <v>体温記録表</v>
      </c>
      <c r="B41" s="1"/>
      <c r="C41" s="1"/>
      <c r="D41" s="1"/>
      <c r="E41" s="1"/>
      <c r="F41" s="1"/>
      <c r="G41" s="1"/>
      <c r="H41" s="1"/>
      <c r="I41" s="2" t="s">
        <v>1</v>
      </c>
      <c r="J41" s="3"/>
      <c r="K41" s="4">
        <f>[1]④利用者名簿!K1</f>
        <v>0</v>
      </c>
      <c r="L41" s="4"/>
      <c r="M41" s="4"/>
      <c r="N41" s="4"/>
      <c r="O41" s="4"/>
      <c r="P41" s="4"/>
      <c r="Q41" s="4"/>
      <c r="R41" s="5"/>
    </row>
    <row r="42" spans="1:18" ht="22.5" customHeight="1" thickBot="1" x14ac:dyDescent="0.45">
      <c r="A42" s="1"/>
      <c r="B42" s="1"/>
      <c r="C42" s="1"/>
      <c r="D42" s="1"/>
      <c r="E42" s="1"/>
      <c r="F42" s="1"/>
      <c r="G42" s="1"/>
      <c r="H42" s="1"/>
      <c r="I42" s="7" t="s">
        <v>2</v>
      </c>
      <c r="J42" s="8"/>
      <c r="K42" s="65" t="str">
        <f>[1]④利用者名簿!K2</f>
        <v>月　　日（　）～　　月　　日（　）</v>
      </c>
      <c r="L42" s="66"/>
      <c r="M42" s="66"/>
      <c r="N42" s="66"/>
      <c r="O42" s="66"/>
      <c r="P42" s="66"/>
      <c r="Q42" s="66"/>
      <c r="R42" s="67"/>
    </row>
    <row r="43" spans="1:18" ht="22.5" customHeight="1" x14ac:dyDescent="0.4">
      <c r="A43" s="2" t="s">
        <v>3</v>
      </c>
      <c r="B43" s="12" t="s">
        <v>4</v>
      </c>
      <c r="C43" s="13"/>
      <c r="D43" s="13"/>
      <c r="E43" s="13"/>
      <c r="F43" s="14"/>
      <c r="G43" s="15" t="s">
        <v>5</v>
      </c>
      <c r="H43" s="68" t="s">
        <v>6</v>
      </c>
      <c r="I43" s="17">
        <f>[1]④利用者名簿!I46</f>
        <v>0</v>
      </c>
      <c r="J43" s="18" t="s">
        <v>7</v>
      </c>
      <c r="K43" s="12" t="s">
        <v>16</v>
      </c>
      <c r="L43" s="13"/>
      <c r="M43" s="13"/>
      <c r="N43" s="13"/>
      <c r="O43" s="13"/>
      <c r="P43" s="13"/>
      <c r="Q43" s="13"/>
      <c r="R43" s="20"/>
    </row>
    <row r="44" spans="1:18" ht="22.5" customHeight="1" thickBot="1" x14ac:dyDescent="0.45">
      <c r="A44" s="69"/>
      <c r="B44" s="22"/>
      <c r="C44" s="23"/>
      <c r="D44" s="23"/>
      <c r="E44" s="23"/>
      <c r="F44" s="24"/>
      <c r="G44" s="25"/>
      <c r="H44" s="25"/>
      <c r="I44" s="51" t="s">
        <v>9</v>
      </c>
      <c r="J44" s="52"/>
      <c r="K44" s="22"/>
      <c r="L44" s="23"/>
      <c r="M44" s="23"/>
      <c r="N44" s="23"/>
      <c r="O44" s="23"/>
      <c r="P44" s="23"/>
      <c r="Q44" s="23"/>
      <c r="R44" s="27"/>
    </row>
    <row r="45" spans="1:18" ht="22.5" customHeight="1" x14ac:dyDescent="0.4">
      <c r="A45" s="28">
        <v>31</v>
      </c>
      <c r="B45" s="29">
        <f>[1]④利用者名簿!B48</f>
        <v>0</v>
      </c>
      <c r="C45" s="4"/>
      <c r="D45" s="4"/>
      <c r="E45" s="4"/>
      <c r="F45" s="30"/>
      <c r="G45" s="70">
        <f>[1]④利用者名簿!G48</f>
        <v>0</v>
      </c>
      <c r="H45" s="70">
        <f>[1]④利用者名簿!H48</f>
        <v>0</v>
      </c>
      <c r="I45" s="34"/>
      <c r="J45" s="71"/>
      <c r="K45" s="34"/>
      <c r="L45" s="35"/>
      <c r="M45" s="35"/>
      <c r="N45" s="35"/>
      <c r="O45" s="35"/>
      <c r="P45" s="35"/>
      <c r="Q45" s="35"/>
      <c r="R45" s="36"/>
    </row>
    <row r="46" spans="1:18" ht="22.5" customHeight="1" x14ac:dyDescent="0.4">
      <c r="A46" s="37">
        <v>32</v>
      </c>
      <c r="B46" s="38">
        <f>[1]④利用者名簿!B49</f>
        <v>0</v>
      </c>
      <c r="C46" s="39"/>
      <c r="D46" s="39"/>
      <c r="E46" s="39"/>
      <c r="F46" s="40"/>
      <c r="G46" s="70">
        <f>[1]④利用者名簿!G49</f>
        <v>0</v>
      </c>
      <c r="H46" s="70">
        <f>[1]④利用者名簿!H49</f>
        <v>0</v>
      </c>
      <c r="I46" s="42"/>
      <c r="J46" s="43"/>
      <c r="K46" s="42"/>
      <c r="L46" s="44"/>
      <c r="M46" s="44"/>
      <c r="N46" s="44"/>
      <c r="O46" s="44"/>
      <c r="P46" s="44"/>
      <c r="Q46" s="44"/>
      <c r="R46" s="45"/>
    </row>
    <row r="47" spans="1:18" ht="22.5" customHeight="1" x14ac:dyDescent="0.4">
      <c r="A47" s="37">
        <v>33</v>
      </c>
      <c r="B47" s="38">
        <f>[1]④利用者名簿!B50</f>
        <v>0</v>
      </c>
      <c r="C47" s="39"/>
      <c r="D47" s="39"/>
      <c r="E47" s="39"/>
      <c r="F47" s="40"/>
      <c r="G47" s="70">
        <f>[1]④利用者名簿!G50</f>
        <v>0</v>
      </c>
      <c r="H47" s="70">
        <f>[1]④利用者名簿!H50</f>
        <v>0</v>
      </c>
      <c r="I47" s="42"/>
      <c r="J47" s="43"/>
      <c r="K47" s="42"/>
      <c r="L47" s="44"/>
      <c r="M47" s="44"/>
      <c r="N47" s="44"/>
      <c r="O47" s="44"/>
      <c r="P47" s="44"/>
      <c r="Q47" s="44"/>
      <c r="R47" s="45"/>
    </row>
    <row r="48" spans="1:18" ht="22.5" customHeight="1" x14ac:dyDescent="0.4">
      <c r="A48" s="37">
        <v>34</v>
      </c>
      <c r="B48" s="38">
        <f>[1]④利用者名簿!B51</f>
        <v>0</v>
      </c>
      <c r="C48" s="39"/>
      <c r="D48" s="39"/>
      <c r="E48" s="39"/>
      <c r="F48" s="40"/>
      <c r="G48" s="70">
        <f>[1]④利用者名簿!G51</f>
        <v>0</v>
      </c>
      <c r="H48" s="70">
        <f>[1]④利用者名簿!H51</f>
        <v>0</v>
      </c>
      <c r="I48" s="42"/>
      <c r="J48" s="43"/>
      <c r="K48" s="42"/>
      <c r="L48" s="44"/>
      <c r="M48" s="44"/>
      <c r="N48" s="44"/>
      <c r="O48" s="44"/>
      <c r="P48" s="44"/>
      <c r="Q48" s="44"/>
      <c r="R48" s="45"/>
    </row>
    <row r="49" spans="1:18" ht="22.5" customHeight="1" x14ac:dyDescent="0.4">
      <c r="A49" s="37">
        <v>35</v>
      </c>
      <c r="B49" s="38">
        <f>[1]④利用者名簿!B52</f>
        <v>0</v>
      </c>
      <c r="C49" s="39"/>
      <c r="D49" s="39"/>
      <c r="E49" s="39"/>
      <c r="F49" s="40"/>
      <c r="G49" s="70">
        <f>[1]④利用者名簿!G52</f>
        <v>0</v>
      </c>
      <c r="H49" s="70">
        <f>[1]④利用者名簿!H52</f>
        <v>0</v>
      </c>
      <c r="I49" s="42"/>
      <c r="J49" s="43"/>
      <c r="K49" s="42"/>
      <c r="L49" s="44"/>
      <c r="M49" s="44"/>
      <c r="N49" s="44"/>
      <c r="O49" s="44"/>
      <c r="P49" s="44"/>
      <c r="Q49" s="44"/>
      <c r="R49" s="45"/>
    </row>
    <row r="50" spans="1:18" ht="22.5" customHeight="1" x14ac:dyDescent="0.4">
      <c r="A50" s="37">
        <v>36</v>
      </c>
      <c r="B50" s="38">
        <f>[1]④利用者名簿!B53</f>
        <v>0</v>
      </c>
      <c r="C50" s="39"/>
      <c r="D50" s="39"/>
      <c r="E50" s="39"/>
      <c r="F50" s="40"/>
      <c r="G50" s="70">
        <f>[1]④利用者名簿!G53</f>
        <v>0</v>
      </c>
      <c r="H50" s="70">
        <f>[1]④利用者名簿!H53</f>
        <v>0</v>
      </c>
      <c r="I50" s="42"/>
      <c r="J50" s="43"/>
      <c r="K50" s="42"/>
      <c r="L50" s="44"/>
      <c r="M50" s="44"/>
      <c r="N50" s="44"/>
      <c r="O50" s="44"/>
      <c r="P50" s="44"/>
      <c r="Q50" s="44"/>
      <c r="R50" s="45"/>
    </row>
    <row r="51" spans="1:18" ht="22.5" customHeight="1" x14ac:dyDescent="0.4">
      <c r="A51" s="37">
        <v>37</v>
      </c>
      <c r="B51" s="38">
        <f>[1]④利用者名簿!B54</f>
        <v>0</v>
      </c>
      <c r="C51" s="39"/>
      <c r="D51" s="39"/>
      <c r="E51" s="39"/>
      <c r="F51" s="40"/>
      <c r="G51" s="70">
        <f>[1]④利用者名簿!G54</f>
        <v>0</v>
      </c>
      <c r="H51" s="70">
        <f>[1]④利用者名簿!H54</f>
        <v>0</v>
      </c>
      <c r="I51" s="42"/>
      <c r="J51" s="43"/>
      <c r="K51" s="42"/>
      <c r="L51" s="44"/>
      <c r="M51" s="44"/>
      <c r="N51" s="44"/>
      <c r="O51" s="44"/>
      <c r="P51" s="44"/>
      <c r="Q51" s="44"/>
      <c r="R51" s="45"/>
    </row>
    <row r="52" spans="1:18" ht="22.5" customHeight="1" x14ac:dyDescent="0.4">
      <c r="A52" s="37">
        <v>38</v>
      </c>
      <c r="B52" s="38">
        <f>[1]④利用者名簿!B55</f>
        <v>0</v>
      </c>
      <c r="C52" s="39"/>
      <c r="D52" s="39"/>
      <c r="E52" s="39"/>
      <c r="F52" s="40"/>
      <c r="G52" s="70">
        <f>[1]④利用者名簿!G55</f>
        <v>0</v>
      </c>
      <c r="H52" s="70">
        <f>[1]④利用者名簿!H55</f>
        <v>0</v>
      </c>
      <c r="I52" s="42"/>
      <c r="J52" s="43"/>
      <c r="K52" s="42"/>
      <c r="L52" s="44"/>
      <c r="M52" s="44"/>
      <c r="N52" s="44"/>
      <c r="O52" s="44"/>
      <c r="P52" s="44"/>
      <c r="Q52" s="44"/>
      <c r="R52" s="45"/>
    </row>
    <row r="53" spans="1:18" ht="22.5" customHeight="1" x14ac:dyDescent="0.4">
      <c r="A53" s="37">
        <v>39</v>
      </c>
      <c r="B53" s="38">
        <f>[1]④利用者名簿!B56</f>
        <v>0</v>
      </c>
      <c r="C53" s="39"/>
      <c r="D53" s="39"/>
      <c r="E53" s="39"/>
      <c r="F53" s="40"/>
      <c r="G53" s="70">
        <f>[1]④利用者名簿!G56</f>
        <v>0</v>
      </c>
      <c r="H53" s="70">
        <f>[1]④利用者名簿!H56</f>
        <v>0</v>
      </c>
      <c r="I53" s="42"/>
      <c r="J53" s="43"/>
      <c r="K53" s="42"/>
      <c r="L53" s="44"/>
      <c r="M53" s="44"/>
      <c r="N53" s="44"/>
      <c r="O53" s="44"/>
      <c r="P53" s="44"/>
      <c r="Q53" s="44"/>
      <c r="R53" s="45"/>
    </row>
    <row r="54" spans="1:18" ht="22.5" customHeight="1" thickBot="1" x14ac:dyDescent="0.45">
      <c r="A54" s="46">
        <v>40</v>
      </c>
      <c r="B54" s="47">
        <f>[1]④利用者名簿!B57</f>
        <v>0</v>
      </c>
      <c r="C54" s="48"/>
      <c r="D54" s="48"/>
      <c r="E54" s="48"/>
      <c r="F54" s="49"/>
      <c r="G54" s="72">
        <f>[1]④利用者名簿!G57</f>
        <v>0</v>
      </c>
      <c r="H54" s="72">
        <f>[1]④利用者名簿!H57</f>
        <v>0</v>
      </c>
      <c r="I54" s="51"/>
      <c r="J54" s="52"/>
      <c r="K54" s="51"/>
      <c r="L54" s="53"/>
      <c r="M54" s="53"/>
      <c r="N54" s="53"/>
      <c r="O54" s="53"/>
      <c r="P54" s="53"/>
      <c r="Q54" s="53"/>
      <c r="R54" s="54"/>
    </row>
    <row r="55" spans="1:18" ht="22.5" customHeight="1" x14ac:dyDescent="0.4">
      <c r="A55" s="55">
        <v>41</v>
      </c>
      <c r="B55" s="29">
        <f>[1]④利用者名簿!B58</f>
        <v>0</v>
      </c>
      <c r="C55" s="4"/>
      <c r="D55" s="4"/>
      <c r="E55" s="4"/>
      <c r="F55" s="30"/>
      <c r="G55" s="70">
        <f>[1]④利用者名簿!G58</f>
        <v>0</v>
      </c>
      <c r="H55" s="70">
        <f>[1]④利用者名簿!H58</f>
        <v>0</v>
      </c>
      <c r="I55" s="32"/>
      <c r="J55" s="33"/>
      <c r="K55" s="34"/>
      <c r="L55" s="35"/>
      <c r="M55" s="35"/>
      <c r="N55" s="35"/>
      <c r="O55" s="35"/>
      <c r="P55" s="35"/>
      <c r="Q55" s="35"/>
      <c r="R55" s="36"/>
    </row>
    <row r="56" spans="1:18" ht="22.5" customHeight="1" x14ac:dyDescent="0.4">
      <c r="A56" s="37">
        <v>42</v>
      </c>
      <c r="B56" s="38">
        <f>[1]④利用者名簿!B59</f>
        <v>0</v>
      </c>
      <c r="C56" s="39"/>
      <c r="D56" s="39"/>
      <c r="E56" s="39"/>
      <c r="F56" s="40"/>
      <c r="G56" s="70">
        <f>[1]④利用者名簿!G59</f>
        <v>0</v>
      </c>
      <c r="H56" s="70">
        <f>[1]④利用者名簿!H59</f>
        <v>0</v>
      </c>
      <c r="I56" s="42"/>
      <c r="J56" s="43"/>
      <c r="K56" s="42"/>
      <c r="L56" s="44"/>
      <c r="M56" s="44"/>
      <c r="N56" s="44"/>
      <c r="O56" s="44"/>
      <c r="P56" s="44"/>
      <c r="Q56" s="44"/>
      <c r="R56" s="45"/>
    </row>
    <row r="57" spans="1:18" ht="22.5" customHeight="1" x14ac:dyDescent="0.4">
      <c r="A57" s="37">
        <v>43</v>
      </c>
      <c r="B57" s="38">
        <f>[1]④利用者名簿!B60</f>
        <v>0</v>
      </c>
      <c r="C57" s="39"/>
      <c r="D57" s="39"/>
      <c r="E57" s="39"/>
      <c r="F57" s="40"/>
      <c r="G57" s="70">
        <f>[1]④利用者名簿!G60</f>
        <v>0</v>
      </c>
      <c r="H57" s="70">
        <f>[1]④利用者名簿!H60</f>
        <v>0</v>
      </c>
      <c r="I57" s="42"/>
      <c r="J57" s="43"/>
      <c r="K57" s="42"/>
      <c r="L57" s="44"/>
      <c r="M57" s="44"/>
      <c r="N57" s="44"/>
      <c r="O57" s="44"/>
      <c r="P57" s="44"/>
      <c r="Q57" s="44"/>
      <c r="R57" s="45"/>
    </row>
    <row r="58" spans="1:18" ht="22.5" customHeight="1" x14ac:dyDescent="0.4">
      <c r="A58" s="37">
        <v>44</v>
      </c>
      <c r="B58" s="38">
        <f>[1]④利用者名簿!B61</f>
        <v>0</v>
      </c>
      <c r="C58" s="39"/>
      <c r="D58" s="39"/>
      <c r="E58" s="39"/>
      <c r="F58" s="40"/>
      <c r="G58" s="70">
        <f>[1]④利用者名簿!G61</f>
        <v>0</v>
      </c>
      <c r="H58" s="70">
        <f>[1]④利用者名簿!H61</f>
        <v>0</v>
      </c>
      <c r="I58" s="42"/>
      <c r="J58" s="43"/>
      <c r="K58" s="42"/>
      <c r="L58" s="44"/>
      <c r="M58" s="44"/>
      <c r="N58" s="44"/>
      <c r="O58" s="44"/>
      <c r="P58" s="44"/>
      <c r="Q58" s="44"/>
      <c r="R58" s="45"/>
    </row>
    <row r="59" spans="1:18" ht="22.5" customHeight="1" x14ac:dyDescent="0.4">
      <c r="A59" s="37">
        <v>45</v>
      </c>
      <c r="B59" s="38">
        <f>[1]④利用者名簿!B62</f>
        <v>0</v>
      </c>
      <c r="C59" s="39"/>
      <c r="D59" s="39"/>
      <c r="E59" s="39"/>
      <c r="F59" s="40"/>
      <c r="G59" s="70">
        <f>[1]④利用者名簿!G62</f>
        <v>0</v>
      </c>
      <c r="H59" s="70">
        <f>[1]④利用者名簿!H62</f>
        <v>0</v>
      </c>
      <c r="I59" s="42"/>
      <c r="J59" s="43"/>
      <c r="K59" s="42"/>
      <c r="L59" s="44"/>
      <c r="M59" s="44"/>
      <c r="N59" s="44"/>
      <c r="O59" s="44"/>
      <c r="P59" s="44"/>
      <c r="Q59" s="44"/>
      <c r="R59" s="45"/>
    </row>
    <row r="60" spans="1:18" ht="22.5" customHeight="1" x14ac:dyDescent="0.4">
      <c r="A60" s="37">
        <v>46</v>
      </c>
      <c r="B60" s="38">
        <f>[1]④利用者名簿!B63</f>
        <v>0</v>
      </c>
      <c r="C60" s="39"/>
      <c r="D60" s="39"/>
      <c r="E60" s="39"/>
      <c r="F60" s="40"/>
      <c r="G60" s="70">
        <f>[1]④利用者名簿!G63</f>
        <v>0</v>
      </c>
      <c r="H60" s="70">
        <f>[1]④利用者名簿!H63</f>
        <v>0</v>
      </c>
      <c r="I60" s="42"/>
      <c r="J60" s="43"/>
      <c r="K60" s="42"/>
      <c r="L60" s="44"/>
      <c r="M60" s="44"/>
      <c r="N60" s="44"/>
      <c r="O60" s="44"/>
      <c r="P60" s="44"/>
      <c r="Q60" s="44"/>
      <c r="R60" s="45"/>
    </row>
    <row r="61" spans="1:18" ht="22.5" customHeight="1" x14ac:dyDescent="0.4">
      <c r="A61" s="37">
        <v>47</v>
      </c>
      <c r="B61" s="38">
        <f>[1]④利用者名簿!B64</f>
        <v>0</v>
      </c>
      <c r="C61" s="39"/>
      <c r="D61" s="39"/>
      <c r="E61" s="39"/>
      <c r="F61" s="40"/>
      <c r="G61" s="70">
        <f>[1]④利用者名簿!G64</f>
        <v>0</v>
      </c>
      <c r="H61" s="70">
        <f>[1]④利用者名簿!H64</f>
        <v>0</v>
      </c>
      <c r="I61" s="42"/>
      <c r="J61" s="43"/>
      <c r="K61" s="42"/>
      <c r="L61" s="44"/>
      <c r="M61" s="44"/>
      <c r="N61" s="44"/>
      <c r="O61" s="44"/>
      <c r="P61" s="44"/>
      <c r="Q61" s="44"/>
      <c r="R61" s="45"/>
    </row>
    <row r="62" spans="1:18" ht="22.5" customHeight="1" x14ac:dyDescent="0.4">
      <c r="A62" s="37">
        <v>48</v>
      </c>
      <c r="B62" s="38">
        <f>[1]④利用者名簿!B65</f>
        <v>0</v>
      </c>
      <c r="C62" s="39"/>
      <c r="D62" s="39"/>
      <c r="E62" s="39"/>
      <c r="F62" s="40"/>
      <c r="G62" s="70">
        <f>[1]④利用者名簿!G65</f>
        <v>0</v>
      </c>
      <c r="H62" s="70">
        <f>[1]④利用者名簿!H65</f>
        <v>0</v>
      </c>
      <c r="I62" s="42"/>
      <c r="J62" s="43"/>
      <c r="K62" s="42"/>
      <c r="L62" s="44"/>
      <c r="M62" s="44"/>
      <c r="N62" s="44"/>
      <c r="O62" s="44"/>
      <c r="P62" s="44"/>
      <c r="Q62" s="44"/>
      <c r="R62" s="45"/>
    </row>
    <row r="63" spans="1:18" ht="22.5" customHeight="1" x14ac:dyDescent="0.4">
      <c r="A63" s="37">
        <v>49</v>
      </c>
      <c r="B63" s="38">
        <f>[1]④利用者名簿!B66</f>
        <v>0</v>
      </c>
      <c r="C63" s="39"/>
      <c r="D63" s="39"/>
      <c r="E63" s="39"/>
      <c r="F63" s="40"/>
      <c r="G63" s="70">
        <f>[1]④利用者名簿!G66</f>
        <v>0</v>
      </c>
      <c r="H63" s="70">
        <f>[1]④利用者名簿!H66</f>
        <v>0</v>
      </c>
      <c r="I63" s="42"/>
      <c r="J63" s="43"/>
      <c r="K63" s="42"/>
      <c r="L63" s="44"/>
      <c r="M63" s="44"/>
      <c r="N63" s="44"/>
      <c r="O63" s="44"/>
      <c r="P63" s="44"/>
      <c r="Q63" s="44"/>
      <c r="R63" s="45"/>
    </row>
    <row r="64" spans="1:18" ht="22.5" customHeight="1" thickBot="1" x14ac:dyDescent="0.45">
      <c r="A64" s="46">
        <v>50</v>
      </c>
      <c r="B64" s="47">
        <f>[1]④利用者名簿!B67</f>
        <v>0</v>
      </c>
      <c r="C64" s="48"/>
      <c r="D64" s="48"/>
      <c r="E64" s="48"/>
      <c r="F64" s="49"/>
      <c r="G64" s="72">
        <f>[1]④利用者名簿!G67</f>
        <v>0</v>
      </c>
      <c r="H64" s="72">
        <f>[1]④利用者名簿!H67</f>
        <v>0</v>
      </c>
      <c r="I64" s="51"/>
      <c r="J64" s="52"/>
      <c r="K64" s="51"/>
      <c r="L64" s="53"/>
      <c r="M64" s="53"/>
      <c r="N64" s="53"/>
      <c r="O64" s="53"/>
      <c r="P64" s="53"/>
      <c r="Q64" s="53"/>
      <c r="R64" s="54"/>
    </row>
    <row r="65" spans="1:18" ht="22.5" customHeight="1" x14ac:dyDescent="0.4">
      <c r="A65" s="55">
        <v>51</v>
      </c>
      <c r="B65" s="29">
        <f>[1]④利用者名簿!B68</f>
        <v>0</v>
      </c>
      <c r="C65" s="4"/>
      <c r="D65" s="4"/>
      <c r="E65" s="4"/>
      <c r="F65" s="30"/>
      <c r="G65" s="70">
        <f>[1]④利用者名簿!G68</f>
        <v>0</v>
      </c>
      <c r="H65" s="70">
        <f>[1]④利用者名簿!H68</f>
        <v>0</v>
      </c>
      <c r="I65" s="32"/>
      <c r="J65" s="33"/>
      <c r="K65" s="34"/>
      <c r="L65" s="35"/>
      <c r="M65" s="35"/>
      <c r="N65" s="35"/>
      <c r="O65" s="35"/>
      <c r="P65" s="35"/>
      <c r="Q65" s="35"/>
      <c r="R65" s="36"/>
    </row>
    <row r="66" spans="1:18" ht="22.5" customHeight="1" x14ac:dyDescent="0.4">
      <c r="A66" s="37">
        <v>52</v>
      </c>
      <c r="B66" s="38">
        <f>[1]④利用者名簿!B69</f>
        <v>0</v>
      </c>
      <c r="C66" s="39"/>
      <c r="D66" s="39"/>
      <c r="E66" s="39"/>
      <c r="F66" s="40"/>
      <c r="G66" s="70">
        <f>[1]④利用者名簿!G69</f>
        <v>0</v>
      </c>
      <c r="H66" s="70">
        <f>[1]④利用者名簿!H69</f>
        <v>0</v>
      </c>
      <c r="I66" s="42"/>
      <c r="J66" s="43"/>
      <c r="K66" s="42"/>
      <c r="L66" s="44"/>
      <c r="M66" s="44"/>
      <c r="N66" s="44"/>
      <c r="O66" s="44"/>
      <c r="P66" s="44"/>
      <c r="Q66" s="44"/>
      <c r="R66" s="45"/>
    </row>
    <row r="67" spans="1:18" ht="22.5" customHeight="1" x14ac:dyDescent="0.4">
      <c r="A67" s="37">
        <v>53</v>
      </c>
      <c r="B67" s="38">
        <f>[1]④利用者名簿!B70</f>
        <v>0</v>
      </c>
      <c r="C67" s="39"/>
      <c r="D67" s="39"/>
      <c r="E67" s="39"/>
      <c r="F67" s="40"/>
      <c r="G67" s="70">
        <f>[1]④利用者名簿!G70</f>
        <v>0</v>
      </c>
      <c r="H67" s="70">
        <f>[1]④利用者名簿!H70</f>
        <v>0</v>
      </c>
      <c r="I67" s="42"/>
      <c r="J67" s="43"/>
      <c r="K67" s="42"/>
      <c r="L67" s="44"/>
      <c r="M67" s="44"/>
      <c r="N67" s="44"/>
      <c r="O67" s="44"/>
      <c r="P67" s="44"/>
      <c r="Q67" s="44"/>
      <c r="R67" s="45"/>
    </row>
    <row r="68" spans="1:18" ht="22.5" customHeight="1" x14ac:dyDescent="0.4">
      <c r="A68" s="37">
        <v>54</v>
      </c>
      <c r="B68" s="38">
        <f>[1]④利用者名簿!B71</f>
        <v>0</v>
      </c>
      <c r="C68" s="39"/>
      <c r="D68" s="39"/>
      <c r="E68" s="39"/>
      <c r="F68" s="40"/>
      <c r="G68" s="70">
        <f>[1]④利用者名簿!G71</f>
        <v>0</v>
      </c>
      <c r="H68" s="70">
        <f>[1]④利用者名簿!H71</f>
        <v>0</v>
      </c>
      <c r="I68" s="42"/>
      <c r="J68" s="43"/>
      <c r="K68" s="42"/>
      <c r="L68" s="44"/>
      <c r="M68" s="44"/>
      <c r="N68" s="44"/>
      <c r="O68" s="44"/>
      <c r="P68" s="44"/>
      <c r="Q68" s="44"/>
      <c r="R68" s="45"/>
    </row>
    <row r="69" spans="1:18" ht="22.5" customHeight="1" x14ac:dyDescent="0.4">
      <c r="A69" s="37">
        <v>55</v>
      </c>
      <c r="B69" s="38">
        <f>[1]④利用者名簿!B72</f>
        <v>0</v>
      </c>
      <c r="C69" s="39"/>
      <c r="D69" s="39"/>
      <c r="E69" s="39"/>
      <c r="F69" s="40"/>
      <c r="G69" s="70">
        <f>[1]④利用者名簿!G72</f>
        <v>0</v>
      </c>
      <c r="H69" s="70">
        <f>[1]④利用者名簿!H72</f>
        <v>0</v>
      </c>
      <c r="I69" s="42"/>
      <c r="J69" s="43"/>
      <c r="K69" s="42"/>
      <c r="L69" s="44"/>
      <c r="M69" s="44"/>
      <c r="N69" s="44"/>
      <c r="O69" s="44"/>
      <c r="P69" s="44"/>
      <c r="Q69" s="44"/>
      <c r="R69" s="45"/>
    </row>
    <row r="70" spans="1:18" ht="22.5" customHeight="1" x14ac:dyDescent="0.4">
      <c r="A70" s="37">
        <v>56</v>
      </c>
      <c r="B70" s="38">
        <f>[1]④利用者名簿!B73</f>
        <v>0</v>
      </c>
      <c r="C70" s="39"/>
      <c r="D70" s="39"/>
      <c r="E70" s="39"/>
      <c r="F70" s="40"/>
      <c r="G70" s="70">
        <f>[1]④利用者名簿!G73</f>
        <v>0</v>
      </c>
      <c r="H70" s="70">
        <f>[1]④利用者名簿!H73</f>
        <v>0</v>
      </c>
      <c r="I70" s="42"/>
      <c r="J70" s="43"/>
      <c r="K70" s="42"/>
      <c r="L70" s="44"/>
      <c r="M70" s="44"/>
      <c r="N70" s="44"/>
      <c r="O70" s="44"/>
      <c r="P70" s="44"/>
      <c r="Q70" s="44"/>
      <c r="R70" s="45"/>
    </row>
    <row r="71" spans="1:18" ht="22.5" customHeight="1" x14ac:dyDescent="0.4">
      <c r="A71" s="37">
        <v>57</v>
      </c>
      <c r="B71" s="38">
        <f>[1]④利用者名簿!B74</f>
        <v>0</v>
      </c>
      <c r="C71" s="39"/>
      <c r="D71" s="39"/>
      <c r="E71" s="39"/>
      <c r="F71" s="40"/>
      <c r="G71" s="70">
        <f>[1]④利用者名簿!G74</f>
        <v>0</v>
      </c>
      <c r="H71" s="70">
        <f>[1]④利用者名簿!H74</f>
        <v>0</v>
      </c>
      <c r="I71" s="42"/>
      <c r="J71" s="43"/>
      <c r="K71" s="42"/>
      <c r="L71" s="44"/>
      <c r="M71" s="44"/>
      <c r="N71" s="44"/>
      <c r="O71" s="44"/>
      <c r="P71" s="44"/>
      <c r="Q71" s="44"/>
      <c r="R71" s="45"/>
    </row>
    <row r="72" spans="1:18" ht="22.5" customHeight="1" x14ac:dyDescent="0.4">
      <c r="A72" s="37">
        <v>58</v>
      </c>
      <c r="B72" s="38">
        <f>[1]④利用者名簿!B75</f>
        <v>0</v>
      </c>
      <c r="C72" s="39"/>
      <c r="D72" s="39"/>
      <c r="E72" s="39"/>
      <c r="F72" s="40"/>
      <c r="G72" s="70">
        <f>[1]④利用者名簿!G75</f>
        <v>0</v>
      </c>
      <c r="H72" s="70">
        <f>[1]④利用者名簿!H75</f>
        <v>0</v>
      </c>
      <c r="I72" s="42"/>
      <c r="J72" s="43"/>
      <c r="K72" s="42"/>
      <c r="L72" s="44"/>
      <c r="M72" s="44"/>
      <c r="N72" s="44"/>
      <c r="O72" s="44"/>
      <c r="P72" s="44"/>
      <c r="Q72" s="44"/>
      <c r="R72" s="45"/>
    </row>
    <row r="73" spans="1:18" ht="22.5" customHeight="1" x14ac:dyDescent="0.4">
      <c r="A73" s="37">
        <v>59</v>
      </c>
      <c r="B73" s="38">
        <f>[1]④利用者名簿!B76</f>
        <v>0</v>
      </c>
      <c r="C73" s="39"/>
      <c r="D73" s="39"/>
      <c r="E73" s="39"/>
      <c r="F73" s="40"/>
      <c r="G73" s="70">
        <f>[1]④利用者名簿!G76</f>
        <v>0</v>
      </c>
      <c r="H73" s="70">
        <f>[1]④利用者名簿!H76</f>
        <v>0</v>
      </c>
      <c r="I73" s="42"/>
      <c r="J73" s="43"/>
      <c r="K73" s="42"/>
      <c r="L73" s="44"/>
      <c r="M73" s="44"/>
      <c r="N73" s="44"/>
      <c r="O73" s="44"/>
      <c r="P73" s="44"/>
      <c r="Q73" s="44"/>
      <c r="R73" s="45"/>
    </row>
    <row r="74" spans="1:18" ht="22.5" customHeight="1" thickBot="1" x14ac:dyDescent="0.45">
      <c r="A74" s="46">
        <v>60</v>
      </c>
      <c r="B74" s="47">
        <f>[1]④利用者名簿!B77</f>
        <v>0</v>
      </c>
      <c r="C74" s="48"/>
      <c r="D74" s="48"/>
      <c r="E74" s="48"/>
      <c r="F74" s="49"/>
      <c r="G74" s="72">
        <f>[1]④利用者名簿!G77</f>
        <v>0</v>
      </c>
      <c r="H74" s="72">
        <f>[1]④利用者名簿!H77</f>
        <v>0</v>
      </c>
      <c r="I74" s="51"/>
      <c r="J74" s="52"/>
      <c r="K74" s="51"/>
      <c r="L74" s="53"/>
      <c r="M74" s="53"/>
      <c r="N74" s="53"/>
      <c r="O74" s="53"/>
      <c r="P74" s="53"/>
      <c r="Q74" s="53"/>
      <c r="R74" s="54"/>
    </row>
    <row r="76" spans="1:18" ht="13.5" customHeight="1" x14ac:dyDescent="0.4">
      <c r="A76" s="59" t="s">
        <v>10</v>
      </c>
      <c r="B76" s="6" t="s">
        <v>11</v>
      </c>
      <c r="C76" s="58"/>
      <c r="D76" s="58"/>
      <c r="F76" s="60"/>
      <c r="G76" s="61"/>
    </row>
    <row r="77" spans="1:18" x14ac:dyDescent="0.4">
      <c r="A77" s="59" t="s">
        <v>12</v>
      </c>
      <c r="B77" s="6" t="s">
        <v>13</v>
      </c>
      <c r="C77" s="58"/>
      <c r="D77" s="58"/>
      <c r="F77" s="60"/>
      <c r="G77" s="61"/>
    </row>
    <row r="78" spans="1:18" x14ac:dyDescent="0.4">
      <c r="A78" s="59" t="s">
        <v>14</v>
      </c>
      <c r="B78" s="6" t="s">
        <v>15</v>
      </c>
      <c r="C78" s="62"/>
      <c r="D78" s="63"/>
      <c r="F78" s="61"/>
      <c r="G78" s="61"/>
    </row>
  </sheetData>
  <mergeCells count="202">
    <mergeCell ref="B73:F73"/>
    <mergeCell ref="I73:J73"/>
    <mergeCell ref="K73:R73"/>
    <mergeCell ref="B74:F74"/>
    <mergeCell ref="I74:J74"/>
    <mergeCell ref="K74:R74"/>
    <mergeCell ref="B71:F71"/>
    <mergeCell ref="I71:J71"/>
    <mergeCell ref="K71:R71"/>
    <mergeCell ref="B72:F72"/>
    <mergeCell ref="I72:J72"/>
    <mergeCell ref="K72:R72"/>
    <mergeCell ref="B69:F69"/>
    <mergeCell ref="I69:J69"/>
    <mergeCell ref="K69:R69"/>
    <mergeCell ref="B70:F70"/>
    <mergeCell ref="I70:J70"/>
    <mergeCell ref="K70:R70"/>
    <mergeCell ref="B67:F67"/>
    <mergeCell ref="I67:J67"/>
    <mergeCell ref="K67:R67"/>
    <mergeCell ref="B68:F68"/>
    <mergeCell ref="I68:J68"/>
    <mergeCell ref="K68:R68"/>
    <mergeCell ref="B65:F65"/>
    <mergeCell ref="I65:J65"/>
    <mergeCell ref="K65:R65"/>
    <mergeCell ref="B66:F66"/>
    <mergeCell ref="I66:J66"/>
    <mergeCell ref="K66:R66"/>
    <mergeCell ref="B63:F63"/>
    <mergeCell ref="I63:J63"/>
    <mergeCell ref="K63:R63"/>
    <mergeCell ref="B64:F64"/>
    <mergeCell ref="I64:J64"/>
    <mergeCell ref="K64:R64"/>
    <mergeCell ref="B61:F61"/>
    <mergeCell ref="I61:J61"/>
    <mergeCell ref="K61:R61"/>
    <mergeCell ref="B62:F62"/>
    <mergeCell ref="I62:J62"/>
    <mergeCell ref="K62:R62"/>
    <mergeCell ref="B59:F59"/>
    <mergeCell ref="I59:J59"/>
    <mergeCell ref="K59:R59"/>
    <mergeCell ref="B60:F60"/>
    <mergeCell ref="I60:J60"/>
    <mergeCell ref="K60:R60"/>
    <mergeCell ref="B57:F57"/>
    <mergeCell ref="I57:J57"/>
    <mergeCell ref="K57:R57"/>
    <mergeCell ref="B58:F58"/>
    <mergeCell ref="I58:J58"/>
    <mergeCell ref="K58:R58"/>
    <mergeCell ref="B55:F55"/>
    <mergeCell ref="I55:J55"/>
    <mergeCell ref="K55:R55"/>
    <mergeCell ref="B56:F56"/>
    <mergeCell ref="I56:J56"/>
    <mergeCell ref="K56:R56"/>
    <mergeCell ref="B53:F53"/>
    <mergeCell ref="I53:J53"/>
    <mergeCell ref="K53:R53"/>
    <mergeCell ref="B54:F54"/>
    <mergeCell ref="I54:J54"/>
    <mergeCell ref="K54:R54"/>
    <mergeCell ref="B51:F51"/>
    <mergeCell ref="I51:J51"/>
    <mergeCell ref="K51:R51"/>
    <mergeCell ref="B52:F52"/>
    <mergeCell ref="I52:J52"/>
    <mergeCell ref="K52:R52"/>
    <mergeCell ref="B49:F49"/>
    <mergeCell ref="I49:J49"/>
    <mergeCell ref="K49:R49"/>
    <mergeCell ref="B50:F50"/>
    <mergeCell ref="I50:J50"/>
    <mergeCell ref="K50:R50"/>
    <mergeCell ref="B47:F47"/>
    <mergeCell ref="I47:J47"/>
    <mergeCell ref="K47:R47"/>
    <mergeCell ref="B48:F48"/>
    <mergeCell ref="I48:J48"/>
    <mergeCell ref="K48:R48"/>
    <mergeCell ref="I44:J44"/>
    <mergeCell ref="B45:F45"/>
    <mergeCell ref="I45:J45"/>
    <mergeCell ref="K45:R45"/>
    <mergeCell ref="B46:F46"/>
    <mergeCell ref="I46:J46"/>
    <mergeCell ref="K46:R46"/>
    <mergeCell ref="A41:H42"/>
    <mergeCell ref="I41:J41"/>
    <mergeCell ref="K41:R41"/>
    <mergeCell ref="I42:J42"/>
    <mergeCell ref="K42:R42"/>
    <mergeCell ref="A43:A44"/>
    <mergeCell ref="B43:F44"/>
    <mergeCell ref="G43:G44"/>
    <mergeCell ref="H43:H44"/>
    <mergeCell ref="K43:R44"/>
    <mergeCell ref="B33:F33"/>
    <mergeCell ref="I33:J33"/>
    <mergeCell ref="K33:R33"/>
    <mergeCell ref="B34:F34"/>
    <mergeCell ref="I34:J34"/>
    <mergeCell ref="K34:R34"/>
    <mergeCell ref="B31:F31"/>
    <mergeCell ref="I31:J31"/>
    <mergeCell ref="K31:R31"/>
    <mergeCell ref="B32:F32"/>
    <mergeCell ref="I32:J32"/>
    <mergeCell ref="K32:R32"/>
    <mergeCell ref="B29:F29"/>
    <mergeCell ref="I29:J29"/>
    <mergeCell ref="K29:R29"/>
    <mergeCell ref="B30:F30"/>
    <mergeCell ref="I30:J30"/>
    <mergeCell ref="K30:R30"/>
    <mergeCell ref="B27:F27"/>
    <mergeCell ref="I27:J27"/>
    <mergeCell ref="K27:R27"/>
    <mergeCell ref="B28:F28"/>
    <mergeCell ref="I28:J28"/>
    <mergeCell ref="K28:R28"/>
    <mergeCell ref="B25:F25"/>
    <mergeCell ref="I25:J25"/>
    <mergeCell ref="K25:R25"/>
    <mergeCell ref="B26:F26"/>
    <mergeCell ref="I26:J26"/>
    <mergeCell ref="K26:R26"/>
    <mergeCell ref="B23:F23"/>
    <mergeCell ref="I23:J23"/>
    <mergeCell ref="K23:R23"/>
    <mergeCell ref="B24:F24"/>
    <mergeCell ref="I24:J24"/>
    <mergeCell ref="K24:R24"/>
    <mergeCell ref="B21:F21"/>
    <mergeCell ref="I21:J21"/>
    <mergeCell ref="K21:R21"/>
    <mergeCell ref="B22:F22"/>
    <mergeCell ref="I22:J22"/>
    <mergeCell ref="K22:R22"/>
    <mergeCell ref="B19:F19"/>
    <mergeCell ref="I19:J19"/>
    <mergeCell ref="K19:R19"/>
    <mergeCell ref="B20:F20"/>
    <mergeCell ref="I20:J20"/>
    <mergeCell ref="K20:R20"/>
    <mergeCell ref="B17:F17"/>
    <mergeCell ref="I17:J17"/>
    <mergeCell ref="K17:R17"/>
    <mergeCell ref="B18:F18"/>
    <mergeCell ref="I18:J18"/>
    <mergeCell ref="K18:R18"/>
    <mergeCell ref="B15:F15"/>
    <mergeCell ref="I15:J15"/>
    <mergeCell ref="K15:R15"/>
    <mergeCell ref="B16:F16"/>
    <mergeCell ref="I16:J16"/>
    <mergeCell ref="K16:R16"/>
    <mergeCell ref="B13:F13"/>
    <mergeCell ref="I13:J13"/>
    <mergeCell ref="K13:R13"/>
    <mergeCell ref="B14:F14"/>
    <mergeCell ref="I14:J14"/>
    <mergeCell ref="K14:R14"/>
    <mergeCell ref="B11:F11"/>
    <mergeCell ref="I11:J11"/>
    <mergeCell ref="K11:R11"/>
    <mergeCell ref="B12:F12"/>
    <mergeCell ref="I12:J12"/>
    <mergeCell ref="K12:R12"/>
    <mergeCell ref="B9:F9"/>
    <mergeCell ref="I9:J9"/>
    <mergeCell ref="K9:R9"/>
    <mergeCell ref="B10:F10"/>
    <mergeCell ref="I10:J10"/>
    <mergeCell ref="K10:R10"/>
    <mergeCell ref="B7:F7"/>
    <mergeCell ref="I7:J7"/>
    <mergeCell ref="K7:R7"/>
    <mergeCell ref="B8:F8"/>
    <mergeCell ref="I8:J8"/>
    <mergeCell ref="K8:R8"/>
    <mergeCell ref="I4:J4"/>
    <mergeCell ref="B5:F5"/>
    <mergeCell ref="I5:J5"/>
    <mergeCell ref="K5:R5"/>
    <mergeCell ref="B6:F6"/>
    <mergeCell ref="I6:J6"/>
    <mergeCell ref="K6:R6"/>
    <mergeCell ref="A1:H2"/>
    <mergeCell ref="I1:J1"/>
    <mergeCell ref="K1:R1"/>
    <mergeCell ref="I2:J2"/>
    <mergeCell ref="K2:R2"/>
    <mergeCell ref="A3:A4"/>
    <mergeCell ref="B3:F4"/>
    <mergeCell ref="G3:G4"/>
    <mergeCell ref="H3:H4"/>
    <mergeCell ref="K3:R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⑤体温記録表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hadosyou2</dc:creator>
  <cp:lastModifiedBy>hadosyou2</cp:lastModifiedBy>
  <dcterms:created xsi:type="dcterms:W3CDTF">2021-01-23T02:59:36Z</dcterms:created>
  <dcterms:modified xsi:type="dcterms:W3CDTF">2021-01-23T03:04:24Z</dcterms:modified>
</cp:coreProperties>
</file>